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 tabRatio="935"/>
  </bookViews>
  <sheets>
    <sheet name="г. Москва" sheetId="161" r:id="rId1"/>
    <sheet name="Муниципальные образования ВАО" sheetId="160" r:id="rId2"/>
    <sheet name="Богородское" sheetId="149" r:id="rId3"/>
    <sheet name="Вешняки" sheetId="148" r:id="rId4"/>
    <sheet name="Восточное Измайлово" sheetId="147" r:id="rId5"/>
    <sheet name="Восточное" sheetId="146" r:id="rId6"/>
    <sheet name="Гольяново" sheetId="145" r:id="rId7"/>
    <sheet name="Ивановское" sheetId="144" r:id="rId8"/>
    <sheet name="Измайлово" sheetId="143" r:id="rId9"/>
    <sheet name="Косино-Ухтомское" sheetId="142" r:id="rId10"/>
    <sheet name="Метрогородок" sheetId="139" r:id="rId11"/>
    <sheet name="Новогиреево" sheetId="141" r:id="rId12"/>
    <sheet name="Новокосино" sheetId="140" r:id="rId13"/>
    <sheet name="Перово" sheetId="138" r:id="rId14"/>
    <sheet name="Преображенское" sheetId="134" r:id="rId15"/>
    <sheet name="Северное Измайлово" sheetId="137" r:id="rId16"/>
    <sheet name="Соколиная Гора" sheetId="136" r:id="rId17"/>
    <sheet name="Сокольники" sheetId="135" r:id="rId18"/>
    <sheet name="Муниципальные образования ЗАО" sheetId="159" r:id="rId19"/>
    <sheet name="Внуково" sheetId="133" r:id="rId20"/>
    <sheet name="Дорогомилово" sheetId="132" r:id="rId21"/>
    <sheet name="Крылатское" sheetId="131" r:id="rId22"/>
    <sheet name="Кунцево" sheetId="130" r:id="rId23"/>
    <sheet name="Можайское" sheetId="129" r:id="rId24"/>
    <sheet name="Ново-Переделкино" sheetId="128" r:id="rId25"/>
    <sheet name="Очаково-Матвеевское" sheetId="127" r:id="rId26"/>
    <sheet name="Проспект Вернадского" sheetId="126" r:id="rId27"/>
    <sheet name="Раменки" sheetId="125" r:id="rId28"/>
    <sheet name="Солнцево" sheetId="124" r:id="rId29"/>
    <sheet name="Тропарево-Никулино" sheetId="123" r:id="rId30"/>
    <sheet name="Филевский Парк" sheetId="122" r:id="rId31"/>
    <sheet name="Фили-Давыдково" sheetId="121" r:id="rId32"/>
    <sheet name="Муниципальные образования ЗелАО" sheetId="158" r:id="rId33"/>
    <sheet name="Матушкино" sheetId="119" r:id="rId34"/>
    <sheet name="Савелки" sheetId="73" r:id="rId35"/>
    <sheet name="Силино" sheetId="118" r:id="rId36"/>
    <sheet name="Старое Крюково" sheetId="25" r:id="rId37"/>
    <sheet name="Крюково" sheetId="120" r:id="rId38"/>
    <sheet name="Муниципальные образования САО" sheetId="162" r:id="rId39"/>
    <sheet name="Аэропорт" sheetId="117" r:id="rId40"/>
    <sheet name="Беговое" sheetId="116" r:id="rId41"/>
    <sheet name="Бескудниковское" sheetId="115" r:id="rId42"/>
    <sheet name="Войковское" sheetId="114" r:id="rId43"/>
    <sheet name="Восточное Дегунино" sheetId="113" r:id="rId44"/>
    <sheet name="Головинское" sheetId="112" r:id="rId45"/>
    <sheet name="Дмитровское" sheetId="111" r:id="rId46"/>
    <sheet name="Западное Дегунино" sheetId="110" r:id="rId47"/>
    <sheet name="Коптево" sheetId="109" r:id="rId48"/>
    <sheet name="Левобережное" sheetId="108" r:id="rId49"/>
    <sheet name="Молжаниновское" sheetId="107" r:id="rId50"/>
    <sheet name="Савеловское" sheetId="106" r:id="rId51"/>
    <sheet name="Сокол" sheetId="105" r:id="rId52"/>
    <sheet name="Тимирязевское" sheetId="104" r:id="rId53"/>
    <sheet name="Ховрино" sheetId="103" r:id="rId54"/>
    <sheet name="Хорошевское" sheetId="102" r:id="rId55"/>
    <sheet name="Муниципальные образования СВАО" sheetId="157" r:id="rId56"/>
    <sheet name="Алексеевское" sheetId="101" r:id="rId57"/>
    <sheet name="Алтуфьевское" sheetId="100" r:id="rId58"/>
    <sheet name="Бабушкинское" sheetId="99" r:id="rId59"/>
    <sheet name="Бибирево" sheetId="98" r:id="rId60"/>
    <sheet name="Бутырское" sheetId="97" r:id="rId61"/>
    <sheet name="Лианозово" sheetId="96" r:id="rId62"/>
    <sheet name="Лосиноостровское" sheetId="95" r:id="rId63"/>
    <sheet name="Марфино" sheetId="94" r:id="rId64"/>
    <sheet name="Марьина Роща" sheetId="93" r:id="rId65"/>
    <sheet name="Останкинское" sheetId="92" r:id="rId66"/>
    <sheet name="Отрадное" sheetId="91" r:id="rId67"/>
    <sheet name="Ростокино" sheetId="90" r:id="rId68"/>
    <sheet name="Свиблово" sheetId="89" r:id="rId69"/>
    <sheet name="Северное Медведково" sheetId="88" r:id="rId70"/>
    <sheet name="Северное" sheetId="87" r:id="rId71"/>
    <sheet name="Южное Медведково" sheetId="86" r:id="rId72"/>
    <sheet name="Ярославское" sheetId="85" r:id="rId73"/>
    <sheet name="Муниципальные образования СЗАО" sheetId="156" r:id="rId74"/>
    <sheet name="Куркино" sheetId="84" r:id="rId75"/>
    <sheet name="Митино" sheetId="83" r:id="rId76"/>
    <sheet name="Покровское-Стрешнево" sheetId="82" r:id="rId77"/>
    <sheet name="Северное Тушино" sheetId="81" r:id="rId78"/>
    <sheet name="Строгино" sheetId="80" r:id="rId79"/>
    <sheet name="Хорошево-Мневники" sheetId="79" r:id="rId80"/>
    <sheet name="Щукино" sheetId="78" r:id="rId81"/>
    <sheet name="Южное Тушино" sheetId="77" r:id="rId82"/>
    <sheet name="Муниципальные образования ЦАО" sheetId="155" r:id="rId83"/>
    <sheet name="Арбат" sheetId="76" r:id="rId84"/>
    <sheet name="Басманное" sheetId="75" r:id="rId85"/>
    <sheet name="Замоскворечье" sheetId="74" r:id="rId86"/>
    <sheet name="Красносельское" sheetId="72" r:id="rId87"/>
    <sheet name="Мещанское" sheetId="71" r:id="rId88"/>
    <sheet name="Пресненское" sheetId="70" r:id="rId89"/>
    <sheet name="Таганское" sheetId="69" r:id="rId90"/>
    <sheet name="Тверское" sheetId="68" r:id="rId91"/>
    <sheet name="Хамовники" sheetId="67" r:id="rId92"/>
    <sheet name="Якиманка" sheetId="66" r:id="rId93"/>
    <sheet name="Муниципальные образования ЮВАО" sheetId="154" r:id="rId94"/>
    <sheet name="Выхино-Жулебино" sheetId="65" r:id="rId95"/>
    <sheet name="Капотня" sheetId="64" r:id="rId96"/>
    <sheet name="Кузьминки" sheetId="63" r:id="rId97"/>
    <sheet name="Лефортово" sheetId="62" r:id="rId98"/>
    <sheet name="Люблино" sheetId="61" r:id="rId99"/>
    <sheet name="Марьино" sheetId="60" r:id="rId100"/>
    <sheet name="Некрасовка" sheetId="59" r:id="rId101"/>
    <sheet name="Нижегородское" sheetId="58" r:id="rId102"/>
    <sheet name="Печатники" sheetId="57" r:id="rId103"/>
    <sheet name="Рязанское" sheetId="56" r:id="rId104"/>
    <sheet name="Текстильщики" sheetId="55" r:id="rId105"/>
    <sheet name="Южнопортовое" sheetId="54" r:id="rId106"/>
    <sheet name="Муниципальные образования ЮЗАО" sheetId="153" r:id="rId107"/>
    <sheet name="Академическое" sheetId="53" r:id="rId108"/>
    <sheet name="Гагаринское" sheetId="52" r:id="rId109"/>
    <sheet name="Зюзино" sheetId="51" r:id="rId110"/>
    <sheet name="Коньково" sheetId="50" r:id="rId111"/>
    <sheet name="Котловка" sheetId="49" r:id="rId112"/>
    <sheet name="Ломоносовское" sheetId="48" r:id="rId113"/>
    <sheet name="Обручевское" sheetId="47" r:id="rId114"/>
    <sheet name="Северное Бутово" sheetId="46" r:id="rId115"/>
    <sheet name="Теплый Стан" sheetId="45" r:id="rId116"/>
    <sheet name="Черемушки" sheetId="44" r:id="rId117"/>
    <sheet name="Южное Бутово" sheetId="43" r:id="rId118"/>
    <sheet name="Ясенево" sheetId="42" r:id="rId119"/>
    <sheet name="Муниципальные образования ЮАО" sheetId="152" r:id="rId120"/>
    <sheet name="Бирюлево Восточное" sheetId="41" r:id="rId121"/>
    <sheet name="Бирюлево Западное" sheetId="40" r:id="rId122"/>
    <sheet name="Братеево" sheetId="39" r:id="rId123"/>
    <sheet name="Даниловское" sheetId="38" r:id="rId124"/>
    <sheet name="Донское" sheetId="37" r:id="rId125"/>
    <sheet name="Зябликово" sheetId="36" r:id="rId126"/>
    <sheet name="Москворечье-Сабурово" sheetId="35" r:id="rId127"/>
    <sheet name="Нагатино-Садовники" sheetId="34" r:id="rId128"/>
    <sheet name="Нагатинский Затон" sheetId="33" r:id="rId129"/>
    <sheet name="Нагорное" sheetId="32" r:id="rId130"/>
    <sheet name="Орехово-Борисово Северное" sheetId="31" r:id="rId131"/>
    <sheet name="Орехово-Борисово Южное" sheetId="30" r:id="rId132"/>
    <sheet name="Царицыно" sheetId="29" r:id="rId133"/>
    <sheet name="Чертаново Северное" sheetId="28" r:id="rId134"/>
    <sheet name="Чертаново Центральное" sheetId="27" r:id="rId135"/>
    <sheet name="Чертаново Южное" sheetId="26" r:id="rId136"/>
    <sheet name="Муниципальные образования НАО" sheetId="151" r:id="rId137"/>
    <sheet name="Поселение Внуковское " sheetId="22" r:id="rId138"/>
    <sheet name="Поселение Воскресенское" sheetId="21" r:id="rId139"/>
    <sheet name="Поселение Десёновское " sheetId="19" r:id="rId140"/>
    <sheet name="Поселение Кокошкино" sheetId="16" r:id="rId141"/>
    <sheet name="Поселение Марушкинское " sheetId="14" r:id="rId142"/>
    <sheet name="Поселение Московский" sheetId="12" r:id="rId143"/>
    <sheet name="Поселение &quot;Мосрентген&quot;" sheetId="11" r:id="rId144"/>
    <sheet name="Поселение Рязановское " sheetId="7" r:id="rId145"/>
    <sheet name="Поселение Сосенское " sheetId="6" r:id="rId146"/>
    <sheet name="Поселение Филимонковское " sheetId="5" r:id="rId147"/>
    <sheet name="Поселение Щербинка" sheetId="23" r:id="rId148"/>
    <sheet name="Муниципальные образования ТАО" sheetId="150" r:id="rId149"/>
    <sheet name="Поселение Вороновское " sheetId="20" r:id="rId150"/>
    <sheet name="Поселение Киевский" sheetId="18" r:id="rId151"/>
    <sheet name="Поселение Кленовское " sheetId="17" r:id="rId152"/>
    <sheet name="Поселение Краснопахорское " sheetId="15" r:id="rId153"/>
    <sheet name="Поселение Михайлово-Ярцевское " sheetId="13" r:id="rId154"/>
    <sheet name="Поселение Новофедоровское " sheetId="10" r:id="rId155"/>
    <sheet name="Поселение Первомайское " sheetId="9" r:id="rId156"/>
    <sheet name="Поселение Роговское " sheetId="8" r:id="rId157"/>
    <sheet name="Поселение Троицк" sheetId="24" r:id="rId158"/>
    <sheet name="Поселение Щаповское " sheetId="4" r:id="rId159"/>
  </sheets>
  <definedNames>
    <definedName name="Body" localSheetId="107">Академическое!$B$10:$H$42</definedName>
    <definedName name="Body" localSheetId="56">Алексеевское!$B$10:$H$42</definedName>
    <definedName name="Body" localSheetId="57">Алтуфьевское!$B$10:$H$42</definedName>
    <definedName name="Body" localSheetId="83">Арбат!$B$10:$H$42</definedName>
    <definedName name="Body" localSheetId="39">Аэропорт!$B$10:$H$42</definedName>
    <definedName name="Body" localSheetId="58">Бабушкинское!$B$10:$H$42</definedName>
    <definedName name="Body" localSheetId="84">Басманное!$B$10:$H$42</definedName>
    <definedName name="Body" localSheetId="40">Беговое!$B$10:$H$42</definedName>
    <definedName name="Body" localSheetId="41">Бескудниковское!$B$10:$H$42</definedName>
    <definedName name="Body" localSheetId="59">Бибирево!$B$10:$H$42</definedName>
    <definedName name="Body" localSheetId="120">'Бирюлево Восточное'!$B$10:$H$42</definedName>
    <definedName name="Body" localSheetId="121">'Бирюлево Западное'!$B$10:$H$42</definedName>
    <definedName name="Body" localSheetId="2">Богородское!$B$10:$H$42</definedName>
    <definedName name="Body" localSheetId="122">Братеево!$B$10:$H$42</definedName>
    <definedName name="Body" localSheetId="60">Бутырское!$B$10:$H$42</definedName>
    <definedName name="Body" localSheetId="3">Вешняки!$B$10:$H$42</definedName>
    <definedName name="Body" localSheetId="19">Внуково!$B$10:$H$42</definedName>
    <definedName name="Body" localSheetId="42">Войковское!$B$10:$H$42</definedName>
    <definedName name="Body" localSheetId="5">Восточное!$B$10:$H$42</definedName>
    <definedName name="Body" localSheetId="43">'Восточное Дегунино'!$B$10:$H$42</definedName>
    <definedName name="Body" localSheetId="4">'Восточное Измайлово'!$B$10:$H$42</definedName>
    <definedName name="Body" localSheetId="94">'Выхино-Жулебино'!$B$10:$H$42</definedName>
    <definedName name="Body" localSheetId="0">'г. Москва'!$B$10:$H$42</definedName>
    <definedName name="Body" localSheetId="108">Гагаринское!$B$10:$H$42</definedName>
    <definedName name="Body" localSheetId="44">Головинское!$B$10:$H$42</definedName>
    <definedName name="Body" localSheetId="6">Гольяново!$B$10:$H$42</definedName>
    <definedName name="Body" localSheetId="123">Даниловское!$B$10:$H$42</definedName>
    <definedName name="Body" localSheetId="45">Дмитровское!$B$10:$H$42</definedName>
    <definedName name="Body" localSheetId="124">Донское!$B$10:$H$42</definedName>
    <definedName name="Body" localSheetId="20">Дорогомилово!$B$10:$H$42</definedName>
    <definedName name="Body" localSheetId="85">Замоскворечье!$B$10:$H$42</definedName>
    <definedName name="Body" localSheetId="46">'Западное Дегунино'!$B$10:$H$42</definedName>
    <definedName name="Body" localSheetId="109">Зюзино!$B$10:$H$42</definedName>
    <definedName name="Body" localSheetId="125">Зябликово!$B$10:$H$42</definedName>
    <definedName name="Body" localSheetId="7">Ивановское!$B$10:$H$42</definedName>
    <definedName name="Body" localSheetId="8">Измайлово!$B$10:$H$42</definedName>
    <definedName name="Body" localSheetId="95">Капотня!$B$10:$H$42</definedName>
    <definedName name="Body" localSheetId="110">Коньково!$B$10:$H$42</definedName>
    <definedName name="Body" localSheetId="47">Коптево!$B$10:$H$42</definedName>
    <definedName name="Body" localSheetId="9">'Косино-Ухтомское'!$B$10:$H$42</definedName>
    <definedName name="Body" localSheetId="111">Котловка!$B$10:$H$42</definedName>
    <definedName name="Body" localSheetId="86">Красносельское!$B$10:$H$42</definedName>
    <definedName name="Body" localSheetId="21">Крылатское!$B$10:$H$42</definedName>
    <definedName name="Body" localSheetId="37">Крюково!$B$10:$H$42</definedName>
    <definedName name="Body" localSheetId="96">Кузьминки!$B$10:$H$42</definedName>
    <definedName name="Body" localSheetId="22">Кунцево!$B$10:$H$42</definedName>
    <definedName name="Body" localSheetId="74">Куркино!$B$10:$H$42</definedName>
    <definedName name="Body" localSheetId="48">Левобережное!$B$10:$H$42</definedName>
    <definedName name="Body" localSheetId="97">Лефортово!$B$10:$H$42</definedName>
    <definedName name="Body" localSheetId="61">Лианозово!$B$10:$H$42</definedName>
    <definedName name="Body" localSheetId="112">Ломоносовское!$B$10:$H$42</definedName>
    <definedName name="Body" localSheetId="62">Лосиноостровское!$B$10:$H$42</definedName>
    <definedName name="Body" localSheetId="98">Люблино!$B$10:$H$42</definedName>
    <definedName name="Body" localSheetId="63">Марфино!$B$10:$H$42</definedName>
    <definedName name="Body" localSheetId="64">'Марьина Роща'!$B$10:$H$42</definedName>
    <definedName name="Body" localSheetId="99">Марьино!$B$10:$H$42</definedName>
    <definedName name="Body" localSheetId="33">Матушкино!$B$10:$H$42</definedName>
    <definedName name="Body" localSheetId="10">Метрогородок!$B$10:$H$42</definedName>
    <definedName name="Body" localSheetId="87">Мещанское!$B$10:$H$42</definedName>
    <definedName name="Body" localSheetId="75">Митино!$B$10:$H$42</definedName>
    <definedName name="Body" localSheetId="23">Можайское!$B$10:$H$42</definedName>
    <definedName name="Body" localSheetId="49">Молжаниновское!$B$10:$H$42</definedName>
    <definedName name="Body" localSheetId="126">'Москворечье-Сабурово'!$B$10:$H$42</definedName>
    <definedName name="Body" localSheetId="1">'Муниципальные образования ВАО'!$B$10:$H$42</definedName>
    <definedName name="Body" localSheetId="18">'Муниципальные образования ЗАО'!$B$10:$H$42</definedName>
    <definedName name="Body" localSheetId="32">'Муниципальные образования ЗелАО'!$B$10:$H$42</definedName>
    <definedName name="Body" localSheetId="136">'Муниципальные образования НАО'!$B$10:$H$42</definedName>
    <definedName name="Body" localSheetId="55">'Муниципальные образования СВАО'!$B$10:$H$42</definedName>
    <definedName name="Body" localSheetId="73">'Муниципальные образования СЗАО'!$B$10:$H$42</definedName>
    <definedName name="Body" localSheetId="148">'Муниципальные образования ТАО'!$B$10:$H$42</definedName>
    <definedName name="Body" localSheetId="82">'Муниципальные образования ЦАО'!$B$10:$H$42</definedName>
    <definedName name="Body" localSheetId="119">'Муниципальные образования ЮАО'!$B$10:$H$42</definedName>
    <definedName name="Body" localSheetId="93">'Муниципальные образования ЮВАО'!$B$10:$H$42</definedName>
    <definedName name="Body" localSheetId="106">'Муниципальные образования ЮЗАО'!$B$10:$H$42</definedName>
    <definedName name="Body" localSheetId="127">'Нагатино-Садовники'!$B$10:$H$42</definedName>
    <definedName name="Body" localSheetId="128">'Нагатинский Затон'!$B$10:$H$42</definedName>
    <definedName name="Body" localSheetId="129">Нагорное!$B$10:$H$42</definedName>
    <definedName name="Body" localSheetId="100">Некрасовка!$B$10:$H$42</definedName>
    <definedName name="Body" localSheetId="101">Нижегородское!$B$10:$H$42</definedName>
    <definedName name="Body" localSheetId="11">Новогиреево!$B$10:$H$42</definedName>
    <definedName name="Body" localSheetId="12">Новокосино!$B$10:$H$42</definedName>
    <definedName name="Body" localSheetId="24">'Ново-Переделкино'!$B$10:$H$42</definedName>
    <definedName name="Body" localSheetId="113">Обручевское!$B$10:$H$42</definedName>
    <definedName name="Body" localSheetId="130">'Орехово-Борисово Северное'!$B$10:$H$42</definedName>
    <definedName name="Body" localSheetId="131">'Орехово-Борисово Южное'!$B$10:$H$42</definedName>
    <definedName name="Body" localSheetId="65">Останкинское!$B$10:$H$42</definedName>
    <definedName name="Body" localSheetId="66">Отрадное!$B$10:$H$42</definedName>
    <definedName name="Body" localSheetId="25">'Очаково-Матвеевское'!$B$10:$H$42</definedName>
    <definedName name="Body" localSheetId="13">Перово!$B$10:$H$42</definedName>
    <definedName name="Body" localSheetId="102">Печатники!$B$10:$H$42</definedName>
    <definedName name="Body" localSheetId="76">'Покровское-Стрешнево'!$B$10:$H$42</definedName>
    <definedName name="Body" localSheetId="143">'Поселение "Мосрентген"'!$B$10:$H$42</definedName>
    <definedName name="Body" localSheetId="137">'Поселение Внуковское '!$B$10:$H$42</definedName>
    <definedName name="Body" localSheetId="149">'Поселение Вороновское '!$B$10:$H$42</definedName>
    <definedName name="Body" localSheetId="138">'Поселение Воскресенское'!$B$10:$H$42</definedName>
    <definedName name="Body" localSheetId="139">'Поселение Десёновское '!$B$10:$H$42</definedName>
    <definedName name="Body" localSheetId="150">'Поселение Киевский'!$B$10:$H$42</definedName>
    <definedName name="Body" localSheetId="151">'Поселение Кленовское '!$B$10:$H$42</definedName>
    <definedName name="Body" localSheetId="140">'Поселение Кокошкино'!$B$10:$H$42</definedName>
    <definedName name="Body" localSheetId="152">'Поселение Краснопахорское '!$B$10:$H$42</definedName>
    <definedName name="Body" localSheetId="141">'Поселение Марушкинское '!$B$10:$H$42</definedName>
    <definedName name="Body" localSheetId="153">'Поселение Михайлово-Ярцевское '!$B$10:$H$42</definedName>
    <definedName name="Body" localSheetId="142">'Поселение Московский'!$B$10:$H$42</definedName>
    <definedName name="Body" localSheetId="154">'Поселение Новофедоровское '!$B$10:$H$42</definedName>
    <definedName name="Body" localSheetId="155">'Поселение Первомайское '!$B$10:$H$42</definedName>
    <definedName name="Body" localSheetId="156">'Поселение Роговское '!$B$10:$H$42</definedName>
    <definedName name="Body" localSheetId="144">'Поселение Рязановское '!$B$10:$H$42</definedName>
    <definedName name="Body" localSheetId="145">'Поселение Сосенское '!$B$10:$H$42</definedName>
    <definedName name="Body" localSheetId="157">'Поселение Троицк'!$B$10:$H$42</definedName>
    <definedName name="Body" localSheetId="146">'Поселение Филимонковское '!$B$10:$H$42</definedName>
    <definedName name="Body" localSheetId="147">'Поселение Щербинка'!$B$10:$H$42</definedName>
    <definedName name="Body" localSheetId="14">Преображенское!$B$10:$H$42</definedName>
    <definedName name="Body" localSheetId="88">Пресненское!$B$10:$H$42</definedName>
    <definedName name="Body" localSheetId="26">'Проспект Вернадского'!$B$10:$H$42</definedName>
    <definedName name="Body" localSheetId="27">Раменки!$B$10:$H$42</definedName>
    <definedName name="Body" localSheetId="67">Ростокино!$B$10:$H$42</definedName>
    <definedName name="Body" localSheetId="103">Рязанское!$B$10:$H$42</definedName>
    <definedName name="Body" localSheetId="34">Савелки!$B$10:$H$42</definedName>
    <definedName name="Body" localSheetId="50">Савеловское!$B$10:$H$42</definedName>
    <definedName name="Body" localSheetId="68">Свиблово!$B$10:$H$42</definedName>
    <definedName name="Body" localSheetId="70">Северное!$B$10:$H$42</definedName>
    <definedName name="Body" localSheetId="114">'Северное Бутово'!$B$10:$H$42</definedName>
    <definedName name="Body" localSheetId="15">'Северное Измайлово'!$B$10:$H$42</definedName>
    <definedName name="Body" localSheetId="69">'Северное Медведково'!$B$10:$H$42</definedName>
    <definedName name="Body" localSheetId="77">'Северное Тушино'!$B$10:$H$42</definedName>
    <definedName name="Body" localSheetId="35">Силино!$B$10:$H$42</definedName>
    <definedName name="Body" localSheetId="51">Сокол!$B$10:$H$42</definedName>
    <definedName name="Body" localSheetId="16">'Соколиная Гора'!$B$10:$H$42</definedName>
    <definedName name="Body" localSheetId="17">Сокольники!$B$10:$H$42</definedName>
    <definedName name="Body" localSheetId="28">Солнцево!$B$10:$H$42</definedName>
    <definedName name="Body" localSheetId="36">'Старое Крюково'!$B$10:$H$42</definedName>
    <definedName name="Body" localSheetId="78">Строгино!$B$10:$H$42</definedName>
    <definedName name="Body" localSheetId="89">Таганское!$B$10:$H$42</definedName>
    <definedName name="Body" localSheetId="90">Тверское!$B$10:$H$42</definedName>
    <definedName name="Body" localSheetId="104">Текстильщики!$B$10:$H$42</definedName>
    <definedName name="Body" localSheetId="115">'Теплый Стан'!$B$10:$H$42</definedName>
    <definedName name="Body" localSheetId="52">Тимирязевское!$B$10:$H$42</definedName>
    <definedName name="Body" localSheetId="29">'Тропарево-Никулино'!$B$10:$H$42</definedName>
    <definedName name="Body" localSheetId="30">'Филевский Парк'!$B$10:$H$42</definedName>
    <definedName name="Body" localSheetId="31">'Фили-Давыдково'!$B$10:$H$42</definedName>
    <definedName name="Body" localSheetId="91">Хамовники!$B$10:$H$42</definedName>
    <definedName name="Body" localSheetId="53">Ховрино!$B$10:$H$42</definedName>
    <definedName name="Body" localSheetId="79">'Хорошево-Мневники'!$B$10:$H$42</definedName>
    <definedName name="Body" localSheetId="54">Хорошевское!$B$10:$H$42</definedName>
    <definedName name="Body" localSheetId="132">Царицыно!$B$10:$H$42</definedName>
    <definedName name="Body" localSheetId="116">Черемушки!$B$10:$H$42</definedName>
    <definedName name="Body" localSheetId="133">'Чертаново Северное'!$B$10:$H$42</definedName>
    <definedName name="Body" localSheetId="134">'Чертаново Центральное'!$B$10:$H$42</definedName>
    <definedName name="Body" localSheetId="135">'Чертаново Южное'!$B$10:$H$42</definedName>
    <definedName name="Body" localSheetId="80">Щукино!$B$10:$H$42</definedName>
    <definedName name="Body" localSheetId="117">'Южное Бутово'!$B$10:$H$42</definedName>
    <definedName name="Body" localSheetId="71">'Южное Медведково'!$B$10:$H$42</definedName>
    <definedName name="Body" localSheetId="81">'Южное Тушино'!$B$10:$H$42</definedName>
    <definedName name="Body" localSheetId="105">Южнопортовое!$B$10:$H$42</definedName>
    <definedName name="Body" localSheetId="92">Якиманка!$B$10:$H$42</definedName>
    <definedName name="Body" localSheetId="72">Ярославское!$B$10:$H$42</definedName>
    <definedName name="Body" localSheetId="118">Ясенево!$B$10:$H$42</definedName>
    <definedName name="Body">'Поселение Щаповское '!$B$10:$H$42</definedName>
    <definedName name="Print_Area" localSheetId="107">Академическое!$A:$J</definedName>
    <definedName name="Print_Area" localSheetId="56">Алексеевское!$A:$J</definedName>
    <definedName name="Print_Area" localSheetId="57">Алтуфьевское!$A:$J</definedName>
    <definedName name="Print_Area" localSheetId="83">Арбат!$A:$J</definedName>
    <definedName name="Print_Area" localSheetId="39">Аэропорт!$A:$J</definedName>
    <definedName name="Print_Area" localSheetId="58">Бабушкинское!$A:$J</definedName>
    <definedName name="Print_Area" localSheetId="84">Басманное!$A:$J</definedName>
    <definedName name="Print_Area" localSheetId="40">Беговое!$A:$J</definedName>
    <definedName name="Print_Area" localSheetId="41">Бескудниковское!$A:$J</definedName>
    <definedName name="Print_Area" localSheetId="59">Бибирево!$A:$J</definedName>
    <definedName name="Print_Area" localSheetId="120">'Бирюлево Восточное'!$A:$J</definedName>
    <definedName name="Print_Area" localSheetId="121">'Бирюлево Западное'!$A:$J</definedName>
    <definedName name="Print_Area" localSheetId="2">Богородское!$A:$J</definedName>
    <definedName name="Print_Area" localSheetId="122">Братеево!$A:$J</definedName>
    <definedName name="Print_Area" localSheetId="60">Бутырское!$A:$J</definedName>
    <definedName name="Print_Area" localSheetId="3">Вешняки!$A:$J</definedName>
    <definedName name="Print_Area" localSheetId="19">Внуково!$A:$J</definedName>
    <definedName name="Print_Area" localSheetId="42">Войковское!$A:$J</definedName>
    <definedName name="Print_Area" localSheetId="5">Восточное!$A:$J</definedName>
    <definedName name="Print_Area" localSheetId="43">'Восточное Дегунино'!$A:$J</definedName>
    <definedName name="Print_Area" localSheetId="4">'Восточное Измайлово'!$A:$J</definedName>
    <definedName name="Print_Area" localSheetId="94">'Выхино-Жулебино'!$A:$J</definedName>
    <definedName name="Print_Area" localSheetId="0">'г. Москва'!$A:$J</definedName>
    <definedName name="Print_Area" localSheetId="108">Гагаринское!$A:$J</definedName>
    <definedName name="Print_Area" localSheetId="44">Головинское!$A:$J</definedName>
    <definedName name="Print_Area" localSheetId="6">Гольяново!$A:$J</definedName>
    <definedName name="Print_Area" localSheetId="123">Даниловское!$A:$J</definedName>
    <definedName name="Print_Area" localSheetId="45">Дмитровское!$A:$J</definedName>
    <definedName name="Print_Area" localSheetId="124">Донское!$A:$J</definedName>
    <definedName name="Print_Area" localSheetId="20">Дорогомилово!$A:$J</definedName>
    <definedName name="Print_Area" localSheetId="85">Замоскворечье!$A:$J</definedName>
    <definedName name="Print_Area" localSheetId="46">'Западное Дегунино'!$A:$J</definedName>
    <definedName name="Print_Area" localSheetId="109">Зюзино!$A:$J</definedName>
    <definedName name="Print_Area" localSheetId="125">Зябликово!$A:$J</definedName>
    <definedName name="Print_Area" localSheetId="7">Ивановское!$A:$J</definedName>
    <definedName name="Print_Area" localSheetId="8">Измайлово!$A:$J</definedName>
    <definedName name="Print_Area" localSheetId="95">Капотня!$A:$J</definedName>
    <definedName name="Print_Area" localSheetId="110">Коньково!$A:$J</definedName>
    <definedName name="Print_Area" localSheetId="47">Коптево!$A:$J</definedName>
    <definedName name="Print_Area" localSheetId="9">'Косино-Ухтомское'!$A:$J</definedName>
    <definedName name="Print_Area" localSheetId="111">Котловка!$A:$J</definedName>
    <definedName name="Print_Area" localSheetId="86">Красносельское!$A:$J</definedName>
    <definedName name="Print_Area" localSheetId="21">Крылатское!$A:$J</definedName>
    <definedName name="Print_Area" localSheetId="37">Крюково!$A:$J</definedName>
    <definedName name="Print_Area" localSheetId="96">Кузьминки!$A:$J</definedName>
    <definedName name="Print_Area" localSheetId="22">Кунцево!$A:$J</definedName>
    <definedName name="Print_Area" localSheetId="74">Куркино!$A:$J</definedName>
    <definedName name="Print_Area" localSheetId="48">Левобережное!$A:$J</definedName>
    <definedName name="Print_Area" localSheetId="97">Лефортово!$A:$J</definedName>
    <definedName name="Print_Area" localSheetId="61">Лианозово!$A:$J</definedName>
    <definedName name="Print_Area" localSheetId="112">Ломоносовское!$A:$J</definedName>
    <definedName name="Print_Area" localSheetId="62">Лосиноостровское!$A:$J</definedName>
    <definedName name="Print_Area" localSheetId="98">Люблино!$A:$J</definedName>
    <definedName name="Print_Area" localSheetId="63">Марфино!$A:$J</definedName>
    <definedName name="Print_Area" localSheetId="64">'Марьина Роща'!$A:$J</definedName>
    <definedName name="Print_Area" localSheetId="99">Марьино!$A:$J</definedName>
    <definedName name="Print_Area" localSheetId="33">Матушкино!$A:$J</definedName>
    <definedName name="Print_Area" localSheetId="10">Метрогородок!$A:$J</definedName>
    <definedName name="Print_Area" localSheetId="87">Мещанское!$A:$J</definedName>
    <definedName name="Print_Area" localSheetId="75">Митино!$A:$J</definedName>
    <definedName name="Print_Area" localSheetId="23">Можайское!$A:$J</definedName>
    <definedName name="Print_Area" localSheetId="49">Молжаниновское!$A:$J</definedName>
    <definedName name="Print_Area" localSheetId="126">'Москворечье-Сабурово'!$A:$J</definedName>
    <definedName name="Print_Area" localSheetId="1">'Муниципальные образования ВАО'!$A:$J</definedName>
    <definedName name="Print_Area" localSheetId="18">'Муниципальные образования ЗАО'!$A:$J</definedName>
    <definedName name="Print_Area" localSheetId="32">'Муниципальные образования ЗелАО'!$A:$J</definedName>
    <definedName name="Print_Area" localSheetId="136">'Муниципальные образования НАО'!$A:$J</definedName>
    <definedName name="Print_Area" localSheetId="55">'Муниципальные образования СВАО'!$A:$J</definedName>
    <definedName name="Print_Area" localSheetId="73">'Муниципальные образования СЗАО'!$A:$J</definedName>
    <definedName name="Print_Area" localSheetId="148">'Муниципальные образования ТАО'!$A:$J</definedName>
    <definedName name="Print_Area" localSheetId="82">'Муниципальные образования ЦАО'!$A:$J</definedName>
    <definedName name="Print_Area" localSheetId="119">'Муниципальные образования ЮАО'!$A:$J</definedName>
    <definedName name="Print_Area" localSheetId="93">'Муниципальные образования ЮВАО'!$A:$J</definedName>
    <definedName name="Print_Area" localSheetId="106">'Муниципальные образования ЮЗАО'!$A:$J</definedName>
    <definedName name="Print_Area" localSheetId="127">'Нагатино-Садовники'!$A:$J</definedName>
    <definedName name="Print_Area" localSheetId="128">'Нагатинский Затон'!$A:$J</definedName>
    <definedName name="Print_Area" localSheetId="129">Нагорное!$A:$J</definedName>
    <definedName name="Print_Area" localSheetId="100">Некрасовка!$A:$J</definedName>
    <definedName name="Print_Area" localSheetId="101">Нижегородское!$A:$J</definedName>
    <definedName name="Print_Area" localSheetId="11">Новогиреево!$A:$J</definedName>
    <definedName name="Print_Area" localSheetId="12">Новокосино!$A:$J</definedName>
    <definedName name="Print_Area" localSheetId="24">'Ново-Переделкино'!$A:$J</definedName>
    <definedName name="Print_Area" localSheetId="113">Обручевское!$A:$J</definedName>
    <definedName name="Print_Area" localSheetId="130">'Орехово-Борисово Северное'!$A:$J</definedName>
    <definedName name="Print_Area" localSheetId="131">'Орехово-Борисово Южное'!$A:$J</definedName>
    <definedName name="Print_Area" localSheetId="65">Останкинское!$A:$J</definedName>
    <definedName name="Print_Area" localSheetId="66">Отрадное!$A:$J</definedName>
    <definedName name="Print_Area" localSheetId="25">'Очаково-Матвеевское'!$A:$J</definedName>
    <definedName name="Print_Area" localSheetId="13">Перово!$A:$J</definedName>
    <definedName name="Print_Area" localSheetId="102">Печатники!$A:$J</definedName>
    <definedName name="Print_Area" localSheetId="76">'Покровское-Стрешнево'!$A:$J</definedName>
    <definedName name="Print_Area" localSheetId="143">'Поселение "Мосрентген"'!$A:$J</definedName>
    <definedName name="Print_Area" localSheetId="137">'Поселение Внуковское '!$A:$J</definedName>
    <definedName name="Print_Area" localSheetId="149">'Поселение Вороновское '!$A:$J</definedName>
    <definedName name="Print_Area" localSheetId="138">'Поселение Воскресенское'!$A:$J</definedName>
    <definedName name="Print_Area" localSheetId="139">'Поселение Десёновское '!$A:$J</definedName>
    <definedName name="Print_Area" localSheetId="150">'Поселение Киевский'!$A:$J</definedName>
    <definedName name="Print_Area" localSheetId="151">'Поселение Кленовское '!$A:$J</definedName>
    <definedName name="Print_Area" localSheetId="140">'Поселение Кокошкино'!$A:$J</definedName>
    <definedName name="Print_Area" localSheetId="152">'Поселение Краснопахорское '!$A:$J</definedName>
    <definedName name="Print_Area" localSheetId="141">'Поселение Марушкинское '!$A:$J</definedName>
    <definedName name="Print_Area" localSheetId="153">'Поселение Михайлово-Ярцевское '!$A:$J</definedName>
    <definedName name="Print_Area" localSheetId="142">'Поселение Московский'!$A:$J</definedName>
    <definedName name="Print_Area" localSheetId="154">'Поселение Новофедоровское '!$A:$J</definedName>
    <definedName name="Print_Area" localSheetId="155">'Поселение Первомайское '!$A:$J</definedName>
    <definedName name="Print_Area" localSheetId="156">'Поселение Роговское '!$A:$J</definedName>
    <definedName name="Print_Area" localSheetId="144">'Поселение Рязановское '!$A:$J</definedName>
    <definedName name="Print_Area" localSheetId="145">'Поселение Сосенское '!$A:$J</definedName>
    <definedName name="Print_Area" localSheetId="157">'Поселение Троицк'!$A:$J</definedName>
    <definedName name="Print_Area" localSheetId="146">'Поселение Филимонковское '!$A:$J</definedName>
    <definedName name="Print_Area" localSheetId="147">'Поселение Щербинка'!$A:$J</definedName>
    <definedName name="Print_Area" localSheetId="14">Преображенское!$A:$J</definedName>
    <definedName name="Print_Area" localSheetId="88">Пресненское!$A:$J</definedName>
    <definedName name="Print_Area" localSheetId="26">'Проспект Вернадского'!$A:$J</definedName>
    <definedName name="Print_Area" localSheetId="27">Раменки!$A:$J</definedName>
    <definedName name="Print_Area" localSheetId="67">Ростокино!$A:$J</definedName>
    <definedName name="Print_Area" localSheetId="103">Рязанское!$A:$J</definedName>
    <definedName name="Print_Area" localSheetId="34">Савелки!$A:$J</definedName>
    <definedName name="Print_Area" localSheetId="50">Савеловское!$A:$J</definedName>
    <definedName name="Print_Area" localSheetId="68">Свиблово!$A:$J</definedName>
    <definedName name="Print_Area" localSheetId="70">Северное!$A:$J</definedName>
    <definedName name="Print_Area" localSheetId="114">'Северное Бутово'!$A:$J</definedName>
    <definedName name="Print_Area" localSheetId="15">'Северное Измайлово'!$A:$J</definedName>
    <definedName name="Print_Area" localSheetId="69">'Северное Медведково'!$A:$J</definedName>
    <definedName name="Print_Area" localSheetId="77">'Северное Тушино'!$A:$J</definedName>
    <definedName name="Print_Area" localSheetId="35">Силино!$A:$J</definedName>
    <definedName name="Print_Area" localSheetId="51">Сокол!$A:$J</definedName>
    <definedName name="Print_Area" localSheetId="16">'Соколиная Гора'!$A:$J</definedName>
    <definedName name="Print_Area" localSheetId="17">Сокольники!$A:$J</definedName>
    <definedName name="Print_Area" localSheetId="28">Солнцево!$A:$J</definedName>
    <definedName name="Print_Area" localSheetId="36">'Старое Крюково'!$A:$J</definedName>
    <definedName name="Print_Area" localSheetId="78">Строгино!$A:$J</definedName>
    <definedName name="Print_Area" localSheetId="89">Таганское!$A:$J</definedName>
    <definedName name="Print_Area" localSheetId="90">Тверское!$A:$J</definedName>
    <definedName name="Print_Area" localSheetId="104">Текстильщики!$A:$J</definedName>
    <definedName name="Print_Area" localSheetId="115">'Теплый Стан'!$A:$J</definedName>
    <definedName name="Print_Area" localSheetId="52">Тимирязевское!$A:$J</definedName>
    <definedName name="Print_Area" localSheetId="29">'Тропарево-Никулино'!$A:$J</definedName>
    <definedName name="Print_Area" localSheetId="30">'Филевский Парк'!$A:$J</definedName>
    <definedName name="Print_Area" localSheetId="31">'Фили-Давыдково'!$A:$J</definedName>
    <definedName name="Print_Area" localSheetId="91">Хамовники!$A:$J</definedName>
    <definedName name="Print_Area" localSheetId="53">Ховрино!$A:$J</definedName>
    <definedName name="Print_Area" localSheetId="79">'Хорошево-Мневники'!$A:$J</definedName>
    <definedName name="Print_Area" localSheetId="54">Хорошевское!$A:$J</definedName>
    <definedName name="Print_Area" localSheetId="132">Царицыно!$A:$J</definedName>
    <definedName name="Print_Area" localSheetId="116">Черемушки!$A:$J</definedName>
    <definedName name="Print_Area" localSheetId="133">'Чертаново Северное'!$A:$J</definedName>
    <definedName name="Print_Area" localSheetId="134">'Чертаново Центральное'!$A:$J</definedName>
    <definedName name="Print_Area" localSheetId="135">'Чертаново Южное'!$A:$J</definedName>
    <definedName name="Print_Area" localSheetId="80">Щукино!$A:$J</definedName>
    <definedName name="Print_Area" localSheetId="117">'Южное Бутово'!$A:$J</definedName>
    <definedName name="Print_Area" localSheetId="71">'Южное Медведково'!$A:$J</definedName>
    <definedName name="Print_Area" localSheetId="81">'Южное Тушино'!$A:$J</definedName>
    <definedName name="Print_Area" localSheetId="105">Южнопортовое!$A:$J</definedName>
    <definedName name="Print_Area" localSheetId="92">Якиманка!$A:$J</definedName>
    <definedName name="Print_Area" localSheetId="72">Ярославское!$A:$J</definedName>
    <definedName name="Print_Area" localSheetId="118">Ясенево!$A:$J</definedName>
    <definedName name="Print_Area">'Поселение Щаповское '!$A:$J</definedName>
    <definedName name="Print_Titles" localSheetId="107">Академическое!$4:$9</definedName>
    <definedName name="Print_Titles" localSheetId="56">Алексеевское!$4:$9</definedName>
    <definedName name="Print_Titles" localSheetId="57">Алтуфьевское!$4:$9</definedName>
    <definedName name="Print_Titles" localSheetId="83">Арбат!$4:$9</definedName>
    <definedName name="Print_Titles" localSheetId="39">Аэропорт!$4:$9</definedName>
    <definedName name="Print_Titles" localSheetId="58">Бабушкинское!$4:$9</definedName>
    <definedName name="Print_Titles" localSheetId="84">Басманное!$4:$9</definedName>
    <definedName name="Print_Titles" localSheetId="40">Беговое!$4:$9</definedName>
    <definedName name="Print_Titles" localSheetId="41">Бескудниковское!$4:$9</definedName>
    <definedName name="Print_Titles" localSheetId="59">Бибирево!$4:$9</definedName>
    <definedName name="Print_Titles" localSheetId="120">'Бирюлево Восточное'!$4:$9</definedName>
    <definedName name="Print_Titles" localSheetId="121">'Бирюлево Западное'!$4:$9</definedName>
    <definedName name="Print_Titles" localSheetId="2">Богородское!$4:$9</definedName>
    <definedName name="Print_Titles" localSheetId="122">Братеево!$4:$9</definedName>
    <definedName name="Print_Titles" localSheetId="60">Бутырское!$4:$9</definedName>
    <definedName name="Print_Titles" localSheetId="3">Вешняки!$4:$9</definedName>
    <definedName name="Print_Titles" localSheetId="19">Внуково!$4:$9</definedName>
    <definedName name="Print_Titles" localSheetId="42">Войковское!$4:$9</definedName>
    <definedName name="Print_Titles" localSheetId="5">Восточное!$4:$9</definedName>
    <definedName name="Print_Titles" localSheetId="43">'Восточное Дегунино'!$4:$9</definedName>
    <definedName name="Print_Titles" localSheetId="4">'Восточное Измайлово'!$4:$9</definedName>
    <definedName name="Print_Titles" localSheetId="94">'Выхино-Жулебино'!$4:$9</definedName>
    <definedName name="Print_Titles" localSheetId="0">'г. Москва'!$4:$9</definedName>
    <definedName name="Print_Titles" localSheetId="108">Гагаринское!$4:$9</definedName>
    <definedName name="Print_Titles" localSheetId="44">Головинское!$4:$9</definedName>
    <definedName name="Print_Titles" localSheetId="6">Гольяново!$4:$9</definedName>
    <definedName name="Print_Titles" localSheetId="123">Даниловское!$4:$9</definedName>
    <definedName name="Print_Titles" localSheetId="45">Дмитровское!$4:$9</definedName>
    <definedName name="Print_Titles" localSheetId="124">Донское!$4:$9</definedName>
    <definedName name="Print_Titles" localSheetId="20">Дорогомилово!$4:$9</definedName>
    <definedName name="Print_Titles" localSheetId="85">Замоскворечье!$4:$9</definedName>
    <definedName name="Print_Titles" localSheetId="46">'Западное Дегунино'!$4:$9</definedName>
    <definedName name="Print_Titles" localSheetId="109">Зюзино!$4:$9</definedName>
    <definedName name="Print_Titles" localSheetId="125">Зябликово!$4:$9</definedName>
    <definedName name="Print_Titles" localSheetId="7">Ивановское!$4:$9</definedName>
    <definedName name="Print_Titles" localSheetId="8">Измайлово!$4:$9</definedName>
    <definedName name="Print_Titles" localSheetId="95">Капотня!$4:$9</definedName>
    <definedName name="Print_Titles" localSheetId="110">Коньково!$4:$9</definedName>
    <definedName name="Print_Titles" localSheetId="47">Коптево!$4:$9</definedName>
    <definedName name="Print_Titles" localSheetId="9">'Косино-Ухтомское'!$4:$9</definedName>
    <definedName name="Print_Titles" localSheetId="111">Котловка!$4:$9</definedName>
    <definedName name="Print_Titles" localSheetId="86">Красносельское!$4:$9</definedName>
    <definedName name="Print_Titles" localSheetId="21">Крылатское!$4:$9</definedName>
    <definedName name="Print_Titles" localSheetId="37">Крюково!$4:$9</definedName>
    <definedName name="Print_Titles" localSheetId="96">Кузьминки!$4:$9</definedName>
    <definedName name="Print_Titles" localSheetId="22">Кунцево!$4:$9</definedName>
    <definedName name="Print_Titles" localSheetId="74">Куркино!$4:$9</definedName>
    <definedName name="Print_Titles" localSheetId="48">Левобережное!$4:$9</definedName>
    <definedName name="Print_Titles" localSheetId="97">Лефортово!$4:$9</definedName>
    <definedName name="Print_Titles" localSheetId="61">Лианозово!$4:$9</definedName>
    <definedName name="Print_Titles" localSheetId="112">Ломоносовское!$4:$9</definedName>
    <definedName name="Print_Titles" localSheetId="62">Лосиноостровское!$4:$9</definedName>
    <definedName name="Print_Titles" localSheetId="98">Люблино!$4:$9</definedName>
    <definedName name="Print_Titles" localSheetId="63">Марфино!$4:$9</definedName>
    <definedName name="Print_Titles" localSheetId="64">'Марьина Роща'!$4:$9</definedName>
    <definedName name="Print_Titles" localSheetId="99">Марьино!$4:$9</definedName>
    <definedName name="Print_Titles" localSheetId="33">Матушкино!$4:$9</definedName>
    <definedName name="Print_Titles" localSheetId="10">Метрогородок!$4:$9</definedName>
    <definedName name="Print_Titles" localSheetId="87">Мещанское!$4:$9</definedName>
    <definedName name="Print_Titles" localSheetId="75">Митино!$4:$9</definedName>
    <definedName name="Print_Titles" localSheetId="23">Можайское!$4:$9</definedName>
    <definedName name="Print_Titles" localSheetId="49">Молжаниновское!$4:$9</definedName>
    <definedName name="Print_Titles" localSheetId="126">'Москворечье-Сабурово'!$4:$9</definedName>
    <definedName name="Print_Titles" localSheetId="1">'Муниципальные образования ВАО'!$4:$9</definedName>
    <definedName name="Print_Titles" localSheetId="18">'Муниципальные образования ЗАО'!$4:$9</definedName>
    <definedName name="Print_Titles" localSheetId="32">'Муниципальные образования ЗелАО'!$4:$9</definedName>
    <definedName name="Print_Titles" localSheetId="136">'Муниципальные образования НАО'!$4:$9</definedName>
    <definedName name="Print_Titles" localSheetId="55">'Муниципальные образования СВАО'!$4:$9</definedName>
    <definedName name="Print_Titles" localSheetId="73">'Муниципальные образования СЗАО'!$4:$9</definedName>
    <definedName name="Print_Titles" localSheetId="148">'Муниципальные образования ТАО'!$4:$9</definedName>
    <definedName name="Print_Titles" localSheetId="82">'Муниципальные образования ЦАО'!$4:$9</definedName>
    <definedName name="Print_Titles" localSheetId="119">'Муниципальные образования ЮАО'!$4:$9</definedName>
    <definedName name="Print_Titles" localSheetId="93">'Муниципальные образования ЮВАО'!$4:$9</definedName>
    <definedName name="Print_Titles" localSheetId="106">'Муниципальные образования ЮЗАО'!$4:$9</definedName>
    <definedName name="Print_Titles" localSheetId="127">'Нагатино-Садовники'!$4:$9</definedName>
    <definedName name="Print_Titles" localSheetId="128">'Нагатинский Затон'!$4:$9</definedName>
    <definedName name="Print_Titles" localSheetId="129">Нагорное!$4:$9</definedName>
    <definedName name="Print_Titles" localSheetId="100">Некрасовка!$4:$9</definedName>
    <definedName name="Print_Titles" localSheetId="101">Нижегородское!$4:$9</definedName>
    <definedName name="Print_Titles" localSheetId="11">Новогиреево!$4:$9</definedName>
    <definedName name="Print_Titles" localSheetId="12">Новокосино!$4:$9</definedName>
    <definedName name="Print_Titles" localSheetId="24">'Ново-Переделкино'!$4:$9</definedName>
    <definedName name="Print_Titles" localSheetId="113">Обручевское!$4:$9</definedName>
    <definedName name="Print_Titles" localSheetId="130">'Орехово-Борисово Северное'!$4:$9</definedName>
    <definedName name="Print_Titles" localSheetId="131">'Орехово-Борисово Южное'!$4:$9</definedName>
    <definedName name="Print_Titles" localSheetId="65">Останкинское!$4:$9</definedName>
    <definedName name="Print_Titles" localSheetId="66">Отрадное!$4:$9</definedName>
    <definedName name="Print_Titles" localSheetId="25">'Очаково-Матвеевское'!$4:$9</definedName>
    <definedName name="Print_Titles" localSheetId="13">Перово!$4:$9</definedName>
    <definedName name="Print_Titles" localSheetId="102">Печатники!$4:$9</definedName>
    <definedName name="Print_Titles" localSheetId="76">'Покровское-Стрешнево'!$4:$9</definedName>
    <definedName name="Print_Titles" localSheetId="143">'Поселение "Мосрентген"'!$4:$9</definedName>
    <definedName name="Print_Titles" localSheetId="137">'Поселение Внуковское '!$4:$9</definedName>
    <definedName name="Print_Titles" localSheetId="149">'Поселение Вороновское '!$4:$9</definedName>
    <definedName name="Print_Titles" localSheetId="138">'Поселение Воскресенское'!$4:$9</definedName>
    <definedName name="Print_Titles" localSheetId="139">'Поселение Десёновское '!$4:$9</definedName>
    <definedName name="Print_Titles" localSheetId="150">'Поселение Киевский'!$4:$9</definedName>
    <definedName name="Print_Titles" localSheetId="151">'Поселение Кленовское '!$4:$9</definedName>
    <definedName name="Print_Titles" localSheetId="140">'Поселение Кокошкино'!$4:$9</definedName>
    <definedName name="Print_Titles" localSheetId="152">'Поселение Краснопахорское '!$4:$9</definedName>
    <definedName name="Print_Titles" localSheetId="141">'Поселение Марушкинское '!$4:$9</definedName>
    <definedName name="Print_Titles" localSheetId="153">'Поселение Михайлово-Ярцевское '!$4:$9</definedName>
    <definedName name="Print_Titles" localSheetId="142">'Поселение Московский'!$4:$9</definedName>
    <definedName name="Print_Titles" localSheetId="154">'Поселение Новофедоровское '!$4:$9</definedName>
    <definedName name="Print_Titles" localSheetId="155">'Поселение Первомайское '!$4:$9</definedName>
    <definedName name="Print_Titles" localSheetId="156">'Поселение Роговское '!$4:$9</definedName>
    <definedName name="Print_Titles" localSheetId="144">'Поселение Рязановское '!$4:$9</definedName>
    <definedName name="Print_Titles" localSheetId="145">'Поселение Сосенское '!$4:$9</definedName>
    <definedName name="Print_Titles" localSheetId="157">'Поселение Троицк'!$4:$9</definedName>
    <definedName name="Print_Titles" localSheetId="146">'Поселение Филимонковское '!$4:$9</definedName>
    <definedName name="Print_Titles" localSheetId="147">'Поселение Щербинка'!$4:$9</definedName>
    <definedName name="Print_Titles" localSheetId="14">Преображенское!$4:$9</definedName>
    <definedName name="Print_Titles" localSheetId="88">Пресненское!$4:$9</definedName>
    <definedName name="Print_Titles" localSheetId="26">'Проспект Вернадского'!$4:$9</definedName>
    <definedName name="Print_Titles" localSheetId="27">Раменки!$4:$9</definedName>
    <definedName name="Print_Titles" localSheetId="67">Ростокино!$4:$9</definedName>
    <definedName name="Print_Titles" localSheetId="103">Рязанское!$4:$9</definedName>
    <definedName name="Print_Titles" localSheetId="34">Савелки!$4:$9</definedName>
    <definedName name="Print_Titles" localSheetId="50">Савеловское!$4:$9</definedName>
    <definedName name="Print_Titles" localSheetId="68">Свиблово!$4:$9</definedName>
    <definedName name="Print_Titles" localSheetId="70">Северное!$4:$9</definedName>
    <definedName name="Print_Titles" localSheetId="114">'Северное Бутово'!$4:$9</definedName>
    <definedName name="Print_Titles" localSheetId="15">'Северное Измайлово'!$4:$9</definedName>
    <definedName name="Print_Titles" localSheetId="69">'Северное Медведково'!$4:$9</definedName>
    <definedName name="Print_Titles" localSheetId="77">'Северное Тушино'!$4:$9</definedName>
    <definedName name="Print_Titles" localSheetId="35">Силино!$4:$9</definedName>
    <definedName name="Print_Titles" localSheetId="51">Сокол!$4:$9</definedName>
    <definedName name="Print_Titles" localSheetId="16">'Соколиная Гора'!$4:$9</definedName>
    <definedName name="Print_Titles" localSheetId="17">Сокольники!$4:$9</definedName>
    <definedName name="Print_Titles" localSheetId="28">Солнцево!$4:$9</definedName>
    <definedName name="Print_Titles" localSheetId="36">'Старое Крюково'!$4:$9</definedName>
    <definedName name="Print_Titles" localSheetId="78">Строгино!$4:$9</definedName>
    <definedName name="Print_Titles" localSheetId="89">Таганское!$4:$9</definedName>
    <definedName name="Print_Titles" localSheetId="90">Тверское!$4:$9</definedName>
    <definedName name="Print_Titles" localSheetId="104">Текстильщики!$4:$9</definedName>
    <definedName name="Print_Titles" localSheetId="115">'Теплый Стан'!$4:$9</definedName>
    <definedName name="Print_Titles" localSheetId="52">Тимирязевское!$4:$9</definedName>
    <definedName name="Print_Titles" localSheetId="29">'Тропарево-Никулино'!$4:$9</definedName>
    <definedName name="Print_Titles" localSheetId="30">'Филевский Парк'!$4:$9</definedName>
    <definedName name="Print_Titles" localSheetId="31">'Фили-Давыдково'!$4:$9</definedName>
    <definedName name="Print_Titles" localSheetId="91">Хамовники!$4:$9</definedName>
    <definedName name="Print_Titles" localSheetId="53">Ховрино!$4:$9</definedName>
    <definedName name="Print_Titles" localSheetId="79">'Хорошево-Мневники'!$4:$9</definedName>
    <definedName name="Print_Titles" localSheetId="54">Хорошевское!$4:$9</definedName>
    <definedName name="Print_Titles" localSheetId="132">Царицыно!$4:$9</definedName>
    <definedName name="Print_Titles" localSheetId="116">Черемушки!$4:$9</definedName>
    <definedName name="Print_Titles" localSheetId="133">'Чертаново Северное'!$4:$9</definedName>
    <definedName name="Print_Titles" localSheetId="134">'Чертаново Центральное'!$4:$9</definedName>
    <definedName name="Print_Titles" localSheetId="135">'Чертаново Южное'!$4:$9</definedName>
    <definedName name="Print_Titles" localSheetId="80">Щукино!$4:$9</definedName>
    <definedName name="Print_Titles" localSheetId="117">'Южное Бутово'!$4:$9</definedName>
    <definedName name="Print_Titles" localSheetId="71">'Южное Медведково'!$4:$9</definedName>
    <definedName name="Print_Titles" localSheetId="81">'Южное Тушино'!$4:$9</definedName>
    <definedName name="Print_Titles" localSheetId="105">Южнопортовое!$4:$9</definedName>
    <definedName name="Print_Titles" localSheetId="92">Якиманка!$4:$9</definedName>
    <definedName name="Print_Titles" localSheetId="72">Ярославское!$4:$9</definedName>
    <definedName name="Print_Titles" localSheetId="118">Ясенево!$4:$9</definedName>
    <definedName name="Print_Titles">'Поселение Щаповское '!$4:$9</definedName>
    <definedName name="Shapka" localSheetId="107">Академическое!$B$4:$H$9</definedName>
    <definedName name="Shapka" localSheetId="56">Алексеевское!$B$4:$H$9</definedName>
    <definedName name="Shapka" localSheetId="57">Алтуфьевское!$B$4:$H$9</definedName>
    <definedName name="Shapka" localSheetId="83">Арбат!$B$4:$H$9</definedName>
    <definedName name="Shapka" localSheetId="39">Аэропорт!$B$4:$H$9</definedName>
    <definedName name="Shapka" localSheetId="58">Бабушкинское!$B$4:$H$9</definedName>
    <definedName name="Shapka" localSheetId="84">Басманное!$B$4:$H$9</definedName>
    <definedName name="Shapka" localSheetId="40">Беговое!$B$4:$H$9</definedName>
    <definedName name="Shapka" localSheetId="41">Бескудниковское!$B$4:$H$9</definedName>
    <definedName name="Shapka" localSheetId="59">Бибирево!$B$4:$H$9</definedName>
    <definedName name="Shapka" localSheetId="120">'Бирюлево Восточное'!$B$4:$H$9</definedName>
    <definedName name="Shapka" localSheetId="121">'Бирюлево Западное'!$B$4:$H$9</definedName>
    <definedName name="Shapka" localSheetId="2">Богородское!$B$4:$H$9</definedName>
    <definedName name="Shapka" localSheetId="122">Братеево!$B$4:$H$9</definedName>
    <definedName name="Shapka" localSheetId="60">Бутырское!$B$4:$H$9</definedName>
    <definedName name="Shapka" localSheetId="3">Вешняки!$B$4:$H$9</definedName>
    <definedName name="Shapka" localSheetId="19">Внуково!$B$4:$H$9</definedName>
    <definedName name="Shapka" localSheetId="42">Войковское!$B$4:$H$9</definedName>
    <definedName name="Shapka" localSheetId="5">Восточное!$B$4:$H$9</definedName>
    <definedName name="Shapka" localSheetId="43">'Восточное Дегунино'!$B$4:$H$9</definedName>
    <definedName name="Shapka" localSheetId="4">'Восточное Измайлово'!$B$4:$H$9</definedName>
    <definedName name="Shapka" localSheetId="94">'Выхино-Жулебино'!$B$4:$H$9</definedName>
    <definedName name="Shapka" localSheetId="0">'г. Москва'!$B$4:$H$9</definedName>
    <definedName name="Shapka" localSheetId="108">Гагаринское!$B$4:$H$9</definedName>
    <definedName name="Shapka" localSheetId="44">Головинское!$B$4:$H$9</definedName>
    <definedName name="Shapka" localSheetId="6">Гольяново!$B$4:$H$9</definedName>
    <definedName name="Shapka" localSheetId="123">Даниловское!$B$4:$H$9</definedName>
    <definedName name="Shapka" localSheetId="45">Дмитровское!$B$4:$H$9</definedName>
    <definedName name="Shapka" localSheetId="124">Донское!$B$4:$H$9</definedName>
    <definedName name="Shapka" localSheetId="20">Дорогомилово!$B$4:$H$9</definedName>
    <definedName name="Shapka" localSheetId="85">Замоскворечье!$B$4:$H$9</definedName>
    <definedName name="Shapka" localSheetId="46">'Западное Дегунино'!$B$4:$H$9</definedName>
    <definedName name="Shapka" localSheetId="109">Зюзино!$B$4:$H$9</definedName>
    <definedName name="Shapka" localSheetId="125">Зябликово!$B$4:$H$9</definedName>
    <definedName name="Shapka" localSheetId="7">Ивановское!$B$4:$H$9</definedName>
    <definedName name="Shapka" localSheetId="8">Измайлово!$B$4:$H$9</definedName>
    <definedName name="Shapka" localSheetId="95">Капотня!$B$4:$H$9</definedName>
    <definedName name="Shapka" localSheetId="110">Коньково!$B$4:$H$9</definedName>
    <definedName name="Shapka" localSheetId="47">Коптево!$B$4:$H$9</definedName>
    <definedName name="Shapka" localSheetId="9">'Косино-Ухтомское'!$B$4:$H$9</definedName>
    <definedName name="Shapka" localSheetId="111">Котловка!$B$4:$H$9</definedName>
    <definedName name="Shapka" localSheetId="86">Красносельское!$B$4:$H$9</definedName>
    <definedName name="Shapka" localSheetId="21">Крылатское!$B$4:$H$9</definedName>
    <definedName name="Shapka" localSheetId="37">Крюково!$B$4:$H$9</definedName>
    <definedName name="Shapka" localSheetId="96">Кузьминки!$B$4:$H$9</definedName>
    <definedName name="Shapka" localSheetId="22">Кунцево!$B$4:$H$9</definedName>
    <definedName name="Shapka" localSheetId="74">Куркино!$B$4:$H$9</definedName>
    <definedName name="Shapka" localSheetId="48">Левобережное!$B$4:$H$9</definedName>
    <definedName name="Shapka" localSheetId="97">Лефортово!$B$4:$H$9</definedName>
    <definedName name="Shapka" localSheetId="61">Лианозово!$B$4:$H$9</definedName>
    <definedName name="Shapka" localSheetId="112">Ломоносовское!$B$4:$H$9</definedName>
    <definedName name="Shapka" localSheetId="62">Лосиноостровское!$B$4:$H$9</definedName>
    <definedName name="Shapka" localSheetId="98">Люблино!$B$4:$H$9</definedName>
    <definedName name="Shapka" localSheetId="63">Марфино!$B$4:$H$9</definedName>
    <definedName name="Shapka" localSheetId="64">'Марьина Роща'!$B$4:$H$9</definedName>
    <definedName name="Shapka" localSheetId="99">Марьино!$B$4:$H$9</definedName>
    <definedName name="Shapka" localSheetId="33">Матушкино!$B$4:$H$9</definedName>
    <definedName name="Shapka" localSheetId="10">Метрогородок!$B$4:$H$9</definedName>
    <definedName name="Shapka" localSheetId="87">Мещанское!$B$4:$H$9</definedName>
    <definedName name="Shapka" localSheetId="75">Митино!$B$4:$H$9</definedName>
    <definedName name="Shapka" localSheetId="23">Можайское!$B$4:$H$9</definedName>
    <definedName name="Shapka" localSheetId="49">Молжаниновское!$B$4:$H$9</definedName>
    <definedName name="Shapka" localSheetId="126">'Москворечье-Сабурово'!$B$4:$H$9</definedName>
    <definedName name="Shapka" localSheetId="1">'Муниципальные образования ВАО'!$B$4:$H$9</definedName>
    <definedName name="Shapka" localSheetId="18">'Муниципальные образования ЗАО'!$B$4:$H$9</definedName>
    <definedName name="Shapka" localSheetId="32">'Муниципальные образования ЗелАО'!$B$4:$H$9</definedName>
    <definedName name="Shapka" localSheetId="136">'Муниципальные образования НАО'!$B$4:$H$9</definedName>
    <definedName name="Shapka" localSheetId="55">'Муниципальные образования СВАО'!$B$4:$H$9</definedName>
    <definedName name="Shapka" localSheetId="73">'Муниципальные образования СЗАО'!$B$4:$H$9</definedName>
    <definedName name="Shapka" localSheetId="148">'Муниципальные образования ТАО'!$B$4:$H$9</definedName>
    <definedName name="Shapka" localSheetId="82">'Муниципальные образования ЦАО'!$B$4:$H$9</definedName>
    <definedName name="Shapka" localSheetId="119">'Муниципальные образования ЮАО'!$B$4:$H$9</definedName>
    <definedName name="Shapka" localSheetId="93">'Муниципальные образования ЮВАО'!$B$4:$H$9</definedName>
    <definedName name="Shapka" localSheetId="106">'Муниципальные образования ЮЗАО'!$B$4:$H$9</definedName>
    <definedName name="Shapka" localSheetId="127">'Нагатино-Садовники'!$B$4:$H$9</definedName>
    <definedName name="Shapka" localSheetId="128">'Нагатинский Затон'!$B$4:$H$9</definedName>
    <definedName name="Shapka" localSheetId="129">Нагорное!$B$4:$H$9</definedName>
    <definedName name="Shapka" localSheetId="100">Некрасовка!$B$4:$H$9</definedName>
    <definedName name="Shapka" localSheetId="101">Нижегородское!$B$4:$H$9</definedName>
    <definedName name="Shapka" localSheetId="11">Новогиреево!$B$4:$H$9</definedName>
    <definedName name="Shapka" localSheetId="12">Новокосино!$B$4:$H$9</definedName>
    <definedName name="Shapka" localSheetId="24">'Ново-Переделкино'!$B$4:$H$9</definedName>
    <definedName name="Shapka" localSheetId="113">Обручевское!$B$4:$H$9</definedName>
    <definedName name="Shapka" localSheetId="130">'Орехово-Борисово Северное'!$B$4:$H$9</definedName>
    <definedName name="Shapka" localSheetId="131">'Орехово-Борисово Южное'!$B$4:$H$9</definedName>
    <definedName name="Shapka" localSheetId="65">Останкинское!$B$4:$H$9</definedName>
    <definedName name="Shapka" localSheetId="66">Отрадное!$B$4:$H$9</definedName>
    <definedName name="Shapka" localSheetId="25">'Очаково-Матвеевское'!$B$4:$H$9</definedName>
    <definedName name="Shapka" localSheetId="13">Перово!$B$4:$H$9</definedName>
    <definedName name="Shapka" localSheetId="102">Печатники!$B$4:$H$9</definedName>
    <definedName name="Shapka" localSheetId="76">'Покровское-Стрешнево'!$B$4:$H$9</definedName>
    <definedName name="Shapka" localSheetId="143">'Поселение "Мосрентген"'!$B$4:$H$9</definedName>
    <definedName name="Shapka" localSheetId="137">'Поселение Внуковское '!$B$4:$H$9</definedName>
    <definedName name="Shapka" localSheetId="149">'Поселение Вороновское '!$B$4:$H$9</definedName>
    <definedName name="Shapka" localSheetId="138">'Поселение Воскресенское'!$B$4:$H$9</definedName>
    <definedName name="Shapka" localSheetId="139">'Поселение Десёновское '!$B$4:$H$9</definedName>
    <definedName name="Shapka" localSheetId="150">'Поселение Киевский'!$B$4:$H$9</definedName>
    <definedName name="Shapka" localSheetId="151">'Поселение Кленовское '!$B$4:$H$9</definedName>
    <definedName name="Shapka" localSheetId="140">'Поселение Кокошкино'!$B$4:$H$9</definedName>
    <definedName name="Shapka" localSheetId="152">'Поселение Краснопахорское '!$B$4:$H$9</definedName>
    <definedName name="Shapka" localSheetId="141">'Поселение Марушкинское '!$B$4:$H$9</definedName>
    <definedName name="Shapka" localSheetId="153">'Поселение Михайлово-Ярцевское '!$B$4:$H$9</definedName>
    <definedName name="Shapka" localSheetId="142">'Поселение Московский'!$B$4:$H$9</definedName>
    <definedName name="Shapka" localSheetId="154">'Поселение Новофедоровское '!$B$4:$H$9</definedName>
    <definedName name="Shapka" localSheetId="155">'Поселение Первомайское '!$B$4:$H$9</definedName>
    <definedName name="Shapka" localSheetId="156">'Поселение Роговское '!$B$4:$H$9</definedName>
    <definedName name="Shapka" localSheetId="144">'Поселение Рязановское '!$B$4:$H$9</definedName>
    <definedName name="Shapka" localSheetId="145">'Поселение Сосенское '!$B$4:$H$9</definedName>
    <definedName name="Shapka" localSheetId="157">'Поселение Троицк'!$B$4:$H$9</definedName>
    <definedName name="Shapka" localSheetId="146">'Поселение Филимонковское '!$B$4:$H$9</definedName>
    <definedName name="Shapka" localSheetId="147">'Поселение Щербинка'!$B$4:$H$9</definedName>
    <definedName name="Shapka" localSheetId="14">Преображенское!$B$4:$H$9</definedName>
    <definedName name="Shapka" localSheetId="88">Пресненское!$B$4:$H$9</definedName>
    <definedName name="Shapka" localSheetId="26">'Проспект Вернадского'!$B$4:$H$9</definedName>
    <definedName name="Shapka" localSheetId="27">Раменки!$B$4:$H$9</definedName>
    <definedName name="Shapka" localSheetId="67">Ростокино!$B$4:$H$9</definedName>
    <definedName name="Shapka" localSheetId="103">Рязанское!$B$4:$H$9</definedName>
    <definedName name="Shapka" localSheetId="34">Савелки!$B$4:$H$9</definedName>
    <definedName name="Shapka" localSheetId="50">Савеловское!$B$4:$H$9</definedName>
    <definedName name="Shapka" localSheetId="68">Свиблово!$B$4:$H$9</definedName>
    <definedName name="Shapka" localSheetId="70">Северное!$B$4:$H$9</definedName>
    <definedName name="Shapka" localSheetId="114">'Северное Бутово'!$B$4:$H$9</definedName>
    <definedName name="Shapka" localSheetId="15">'Северное Измайлово'!$B$4:$H$9</definedName>
    <definedName name="Shapka" localSheetId="69">'Северное Медведково'!$B$4:$H$9</definedName>
    <definedName name="Shapka" localSheetId="77">'Северное Тушино'!$B$4:$H$9</definedName>
    <definedName name="Shapka" localSheetId="35">Силино!$B$4:$H$9</definedName>
    <definedName name="Shapka" localSheetId="51">Сокол!$B$4:$H$9</definedName>
    <definedName name="Shapka" localSheetId="16">'Соколиная Гора'!$B$4:$H$9</definedName>
    <definedName name="Shapka" localSheetId="17">Сокольники!$B$4:$H$9</definedName>
    <definedName name="Shapka" localSheetId="28">Солнцево!$B$4:$H$9</definedName>
    <definedName name="Shapka" localSheetId="36">'Старое Крюково'!$B$4:$H$9</definedName>
    <definedName name="Shapka" localSheetId="78">Строгино!$B$4:$H$9</definedName>
    <definedName name="Shapka" localSheetId="89">Таганское!$B$4:$H$9</definedName>
    <definedName name="Shapka" localSheetId="90">Тверское!$B$4:$H$9</definedName>
    <definedName name="Shapka" localSheetId="104">Текстильщики!$B$4:$H$9</definedName>
    <definedName name="Shapka" localSheetId="115">'Теплый Стан'!$B$4:$H$9</definedName>
    <definedName name="Shapka" localSheetId="52">Тимирязевское!$B$4:$H$9</definedName>
    <definedName name="Shapka" localSheetId="29">'Тропарево-Никулино'!$B$4:$H$9</definedName>
    <definedName name="Shapka" localSheetId="30">'Филевский Парк'!$B$4:$H$9</definedName>
    <definedName name="Shapka" localSheetId="31">'Фили-Давыдково'!$B$4:$H$9</definedName>
    <definedName name="Shapka" localSheetId="91">Хамовники!$B$4:$H$9</definedName>
    <definedName name="Shapka" localSheetId="53">Ховрино!$B$4:$H$9</definedName>
    <definedName name="Shapka" localSheetId="79">'Хорошево-Мневники'!$B$4:$H$9</definedName>
    <definedName name="Shapka" localSheetId="54">Хорошевское!$B$4:$H$9</definedName>
    <definedName name="Shapka" localSheetId="132">Царицыно!$B$4:$H$9</definedName>
    <definedName name="Shapka" localSheetId="116">Черемушки!$B$4:$H$9</definedName>
    <definedName name="Shapka" localSheetId="133">'Чертаново Северное'!$B$4:$H$9</definedName>
    <definedName name="Shapka" localSheetId="134">'Чертаново Центральное'!$B$4:$H$9</definedName>
    <definedName name="Shapka" localSheetId="135">'Чертаново Южное'!$B$4:$H$9</definedName>
    <definedName name="Shapka" localSheetId="80">Щукино!$B$4:$H$9</definedName>
    <definedName name="Shapka" localSheetId="117">'Южное Бутово'!$B$4:$H$9</definedName>
    <definedName name="Shapka" localSheetId="71">'Южное Медведково'!$B$4:$H$9</definedName>
    <definedName name="Shapka" localSheetId="81">'Южное Тушино'!$B$4:$H$9</definedName>
    <definedName name="Shapka" localSheetId="105">Южнопортовое!$B$4:$H$9</definedName>
    <definedName name="Shapka" localSheetId="92">Якиманка!$B$4:$H$9</definedName>
    <definedName name="Shapka" localSheetId="72">Ярославское!$B$4:$H$9</definedName>
    <definedName name="Shapka" localSheetId="118">Ясенево!$B$4:$H$9</definedName>
    <definedName name="Shapka">'Поселение Щаповское '!$B$4:$H$9</definedName>
    <definedName name="Sidehead" localSheetId="107">Академическое!$A$9:$A$42</definedName>
    <definedName name="Sidehead" localSheetId="56">Алексеевское!$A$9:$A$42</definedName>
    <definedName name="Sidehead" localSheetId="57">Алтуфьевское!$A$9:$A$42</definedName>
    <definedName name="Sidehead" localSheetId="83">Арбат!$A$9:$A$42</definedName>
    <definedName name="Sidehead" localSheetId="39">Аэропорт!$A$9:$A$42</definedName>
    <definedName name="Sidehead" localSheetId="58">Бабушкинское!$A$9:$A$42</definedName>
    <definedName name="Sidehead" localSheetId="84">Басманное!$A$9:$A$42</definedName>
    <definedName name="Sidehead" localSheetId="40">Беговое!$A$9:$A$42</definedName>
    <definedName name="Sidehead" localSheetId="41">Бескудниковское!$A$9:$A$42</definedName>
    <definedName name="Sidehead" localSheetId="59">Бибирево!$A$9:$A$42</definedName>
    <definedName name="Sidehead" localSheetId="120">'Бирюлево Восточное'!$A$9:$A$42</definedName>
    <definedName name="Sidehead" localSheetId="121">'Бирюлево Западное'!$A$9:$A$42</definedName>
    <definedName name="Sidehead" localSheetId="2">Богородское!$A$9:$A$42</definedName>
    <definedName name="Sidehead" localSheetId="122">Братеево!$A$9:$A$42</definedName>
    <definedName name="Sidehead" localSheetId="60">Бутырское!$A$9:$A$42</definedName>
    <definedName name="Sidehead" localSheetId="3">Вешняки!$A$9:$A$42</definedName>
    <definedName name="Sidehead" localSheetId="19">Внуково!$A$9:$A$42</definedName>
    <definedName name="Sidehead" localSheetId="42">Войковское!$A$9:$A$42</definedName>
    <definedName name="Sidehead" localSheetId="5">Восточное!$A$9:$A$42</definedName>
    <definedName name="Sidehead" localSheetId="43">'Восточное Дегунино'!$A$9:$A$42</definedName>
    <definedName name="Sidehead" localSheetId="4">'Восточное Измайлово'!$A$9:$A$42</definedName>
    <definedName name="Sidehead" localSheetId="94">'Выхино-Жулебино'!$A$9:$A$42</definedName>
    <definedName name="Sidehead" localSheetId="0">'г. Москва'!$A$9:$A$42</definedName>
    <definedName name="Sidehead" localSheetId="108">Гагаринское!$A$9:$A$42</definedName>
    <definedName name="Sidehead" localSheetId="44">Головинское!$A$9:$A$42</definedName>
    <definedName name="Sidehead" localSheetId="6">Гольяново!$A$9:$A$42</definedName>
    <definedName name="Sidehead" localSheetId="123">Даниловское!$A$9:$A$42</definedName>
    <definedName name="Sidehead" localSheetId="45">Дмитровское!$A$9:$A$42</definedName>
    <definedName name="Sidehead" localSheetId="124">Донское!$A$9:$A$42</definedName>
    <definedName name="Sidehead" localSheetId="20">Дорогомилово!$A$9:$A$42</definedName>
    <definedName name="Sidehead" localSheetId="85">Замоскворечье!$A$9:$A$42</definedName>
    <definedName name="Sidehead" localSheetId="46">'Западное Дегунино'!$A$9:$A$42</definedName>
    <definedName name="Sidehead" localSheetId="109">Зюзино!$A$9:$A$42</definedName>
    <definedName name="Sidehead" localSheetId="125">Зябликово!$A$9:$A$42</definedName>
    <definedName name="Sidehead" localSheetId="7">Ивановское!$A$9:$A$42</definedName>
    <definedName name="Sidehead" localSheetId="8">Измайлово!$A$9:$A$42</definedName>
    <definedName name="Sidehead" localSheetId="95">Капотня!$A$9:$A$42</definedName>
    <definedName name="Sidehead" localSheetId="110">Коньково!$A$9:$A$42</definedName>
    <definedName name="Sidehead" localSheetId="47">Коптево!$A$9:$A$42</definedName>
    <definedName name="Sidehead" localSheetId="9">'Косино-Ухтомское'!$A$9:$A$42</definedName>
    <definedName name="Sidehead" localSheetId="111">Котловка!$A$9:$A$42</definedName>
    <definedName name="Sidehead" localSheetId="86">Красносельское!$A$9:$A$42</definedName>
    <definedName name="Sidehead" localSheetId="21">Крылатское!$A$9:$A$42</definedName>
    <definedName name="Sidehead" localSheetId="37">Крюково!$A$9:$A$42</definedName>
    <definedName name="Sidehead" localSheetId="96">Кузьминки!$A$9:$A$42</definedName>
    <definedName name="Sidehead" localSheetId="22">Кунцево!$A$9:$A$42</definedName>
    <definedName name="Sidehead" localSheetId="74">Куркино!$A$9:$A$42</definedName>
    <definedName name="Sidehead" localSheetId="48">Левобережное!$A$9:$A$42</definedName>
    <definedName name="Sidehead" localSheetId="97">Лефортово!$A$9:$A$42</definedName>
    <definedName name="Sidehead" localSheetId="61">Лианозово!$A$9:$A$42</definedName>
    <definedName name="Sidehead" localSheetId="112">Ломоносовское!$A$9:$A$42</definedName>
    <definedName name="Sidehead" localSheetId="62">Лосиноостровское!$A$9:$A$42</definedName>
    <definedName name="Sidehead" localSheetId="98">Люблино!$A$9:$A$42</definedName>
    <definedName name="Sidehead" localSheetId="63">Марфино!$A$9:$A$42</definedName>
    <definedName name="Sidehead" localSheetId="64">'Марьина Роща'!$A$9:$A$42</definedName>
    <definedName name="Sidehead" localSheetId="99">Марьино!$A$9:$A$42</definedName>
    <definedName name="Sidehead" localSheetId="33">Матушкино!$A$9:$A$42</definedName>
    <definedName name="Sidehead" localSheetId="10">Метрогородок!$A$9:$A$42</definedName>
    <definedName name="Sidehead" localSheetId="87">Мещанское!$A$9:$A$42</definedName>
    <definedName name="Sidehead" localSheetId="75">Митино!$A$9:$A$42</definedName>
    <definedName name="Sidehead" localSheetId="23">Можайское!$A$9:$A$42</definedName>
    <definedName name="Sidehead" localSheetId="49">Молжаниновское!$A$9:$A$42</definedName>
    <definedName name="Sidehead" localSheetId="126">'Москворечье-Сабурово'!$A$9:$A$42</definedName>
    <definedName name="Sidehead" localSheetId="1">'Муниципальные образования ВАО'!$A$9:$A$42</definedName>
    <definedName name="Sidehead" localSheetId="18">'Муниципальные образования ЗАО'!$A$9:$A$42</definedName>
    <definedName name="Sidehead" localSheetId="32">'Муниципальные образования ЗелАО'!$A$9:$A$42</definedName>
    <definedName name="Sidehead" localSheetId="136">'Муниципальные образования НАО'!$A$9:$A$42</definedName>
    <definedName name="Sidehead" localSheetId="55">'Муниципальные образования СВАО'!$A$9:$A$42</definedName>
    <definedName name="Sidehead" localSheetId="73">'Муниципальные образования СЗАО'!$A$9:$A$42</definedName>
    <definedName name="Sidehead" localSheetId="148">'Муниципальные образования ТАО'!$A$9:$A$42</definedName>
    <definedName name="Sidehead" localSheetId="82">'Муниципальные образования ЦАО'!$A$9:$A$42</definedName>
    <definedName name="Sidehead" localSheetId="119">'Муниципальные образования ЮАО'!$A$9:$A$42</definedName>
    <definedName name="Sidehead" localSheetId="93">'Муниципальные образования ЮВАО'!$A$9:$A$42</definedName>
    <definedName name="Sidehead" localSheetId="106">'Муниципальные образования ЮЗАО'!$A$9:$A$42</definedName>
    <definedName name="Sidehead" localSheetId="127">'Нагатино-Садовники'!$A$9:$A$42</definedName>
    <definedName name="Sidehead" localSheetId="128">'Нагатинский Затон'!$A$9:$A$42</definedName>
    <definedName name="Sidehead" localSheetId="129">Нагорное!$A$9:$A$42</definedName>
    <definedName name="Sidehead" localSheetId="100">Некрасовка!$A$9:$A$42</definedName>
    <definedName name="Sidehead" localSheetId="101">Нижегородское!$A$9:$A$42</definedName>
    <definedName name="Sidehead" localSheetId="11">Новогиреево!$A$9:$A$42</definedName>
    <definedName name="Sidehead" localSheetId="12">Новокосино!$A$9:$A$42</definedName>
    <definedName name="Sidehead" localSheetId="24">'Ново-Переделкино'!$A$9:$A$42</definedName>
    <definedName name="Sidehead" localSheetId="113">Обручевское!$A$9:$A$42</definedName>
    <definedName name="Sidehead" localSheetId="130">'Орехово-Борисово Северное'!$A$9:$A$42</definedName>
    <definedName name="Sidehead" localSheetId="131">'Орехово-Борисово Южное'!$A$9:$A$42</definedName>
    <definedName name="Sidehead" localSheetId="65">Останкинское!$A$9:$A$42</definedName>
    <definedName name="Sidehead" localSheetId="66">Отрадное!$A$9:$A$42</definedName>
    <definedName name="Sidehead" localSheetId="25">'Очаково-Матвеевское'!$A$9:$A$42</definedName>
    <definedName name="Sidehead" localSheetId="13">Перово!$A$9:$A$42</definedName>
    <definedName name="Sidehead" localSheetId="102">Печатники!$A$9:$A$42</definedName>
    <definedName name="Sidehead" localSheetId="76">'Покровское-Стрешнево'!$A$9:$A$42</definedName>
    <definedName name="Sidehead" localSheetId="143">'Поселение "Мосрентген"'!$A$9:$A$42</definedName>
    <definedName name="Sidehead" localSheetId="137">'Поселение Внуковское '!$A$9:$A$42</definedName>
    <definedName name="Sidehead" localSheetId="149">'Поселение Вороновское '!$A$9:$A$42</definedName>
    <definedName name="Sidehead" localSheetId="138">'Поселение Воскресенское'!$A$9:$A$42</definedName>
    <definedName name="Sidehead" localSheetId="139">'Поселение Десёновское '!$A$9:$A$42</definedName>
    <definedName name="Sidehead" localSheetId="150">'Поселение Киевский'!$A$9:$A$42</definedName>
    <definedName name="Sidehead" localSheetId="151">'Поселение Кленовское '!$A$9:$A$42</definedName>
    <definedName name="Sidehead" localSheetId="140">'Поселение Кокошкино'!$A$9:$A$42</definedName>
    <definedName name="Sidehead" localSheetId="152">'Поселение Краснопахорское '!$A$9:$A$42</definedName>
    <definedName name="Sidehead" localSheetId="141">'Поселение Марушкинское '!$A$9:$A$42</definedName>
    <definedName name="Sidehead" localSheetId="153">'Поселение Михайлово-Ярцевское '!$A$9:$A$42</definedName>
    <definedName name="Sidehead" localSheetId="142">'Поселение Московский'!$A$9:$A$42</definedName>
    <definedName name="Sidehead" localSheetId="154">'Поселение Новофедоровское '!$A$9:$A$42</definedName>
    <definedName name="Sidehead" localSheetId="155">'Поселение Первомайское '!$A$9:$A$42</definedName>
    <definedName name="Sidehead" localSheetId="156">'Поселение Роговское '!$A$9:$A$42</definedName>
    <definedName name="Sidehead" localSheetId="144">'Поселение Рязановское '!$A$9:$A$42</definedName>
    <definedName name="Sidehead" localSheetId="145">'Поселение Сосенское '!$A$9:$A$42</definedName>
    <definedName name="Sidehead" localSheetId="157">'Поселение Троицк'!$A$9:$A$42</definedName>
    <definedName name="Sidehead" localSheetId="146">'Поселение Филимонковское '!$A$9:$A$42</definedName>
    <definedName name="Sidehead" localSheetId="147">'Поселение Щербинка'!$A$9:$A$42</definedName>
    <definedName name="Sidehead" localSheetId="14">Преображенское!$A$9:$A$42</definedName>
    <definedName name="Sidehead" localSheetId="88">Пресненское!$A$9:$A$42</definedName>
    <definedName name="Sidehead" localSheetId="26">'Проспект Вернадского'!$A$9:$A$42</definedName>
    <definedName name="Sidehead" localSheetId="27">Раменки!$A$9:$A$42</definedName>
    <definedName name="Sidehead" localSheetId="67">Ростокино!$A$9:$A$42</definedName>
    <definedName name="Sidehead" localSheetId="103">Рязанское!$A$9:$A$42</definedName>
    <definedName name="Sidehead" localSheetId="34">Савелки!$A$9:$A$42</definedName>
    <definedName name="Sidehead" localSheetId="50">Савеловское!$A$9:$A$42</definedName>
    <definedName name="Sidehead" localSheetId="68">Свиблово!$A$9:$A$42</definedName>
    <definedName name="Sidehead" localSheetId="70">Северное!$A$9:$A$42</definedName>
    <definedName name="Sidehead" localSheetId="114">'Северное Бутово'!$A$9:$A$42</definedName>
    <definedName name="Sidehead" localSheetId="15">'Северное Измайлово'!$A$9:$A$42</definedName>
    <definedName name="Sidehead" localSheetId="69">'Северное Медведково'!$A$9:$A$42</definedName>
    <definedName name="Sidehead" localSheetId="77">'Северное Тушино'!$A$9:$A$42</definedName>
    <definedName name="Sidehead" localSheetId="35">Силино!$A$9:$A$42</definedName>
    <definedName name="Sidehead" localSheetId="51">Сокол!$A$9:$A$42</definedName>
    <definedName name="Sidehead" localSheetId="16">'Соколиная Гора'!$A$9:$A$42</definedName>
    <definedName name="Sidehead" localSheetId="17">Сокольники!$A$9:$A$42</definedName>
    <definedName name="Sidehead" localSheetId="28">Солнцево!$A$9:$A$42</definedName>
    <definedName name="Sidehead" localSheetId="36">'Старое Крюково'!$A$9:$A$42</definedName>
    <definedName name="Sidehead" localSheetId="78">Строгино!$A$9:$A$42</definedName>
    <definedName name="Sidehead" localSheetId="89">Таганское!$A$9:$A$42</definedName>
    <definedName name="Sidehead" localSheetId="90">Тверское!$A$9:$A$42</definedName>
    <definedName name="Sidehead" localSheetId="104">Текстильщики!$A$9:$A$42</definedName>
    <definedName name="Sidehead" localSheetId="115">'Теплый Стан'!$A$9:$A$42</definedName>
    <definedName name="Sidehead" localSheetId="52">Тимирязевское!$A$9:$A$42</definedName>
    <definedName name="Sidehead" localSheetId="29">'Тропарево-Никулино'!$A$9:$A$42</definedName>
    <definedName name="Sidehead" localSheetId="30">'Филевский Парк'!$A$9:$A$42</definedName>
    <definedName name="Sidehead" localSheetId="31">'Фили-Давыдково'!$A$9:$A$42</definedName>
    <definedName name="Sidehead" localSheetId="91">Хамовники!$A$9:$A$42</definedName>
    <definedName name="Sidehead" localSheetId="53">Ховрино!$A$9:$A$42</definedName>
    <definedName name="Sidehead" localSheetId="79">'Хорошево-Мневники'!$A$9:$A$42</definedName>
    <definedName name="Sidehead" localSheetId="54">Хорошевское!$A$9:$A$42</definedName>
    <definedName name="Sidehead" localSheetId="132">Царицыно!$A$9:$A$42</definedName>
    <definedName name="Sidehead" localSheetId="116">Черемушки!$A$9:$A$42</definedName>
    <definedName name="Sidehead" localSheetId="133">'Чертаново Северное'!$A$9:$A$42</definedName>
    <definedName name="Sidehead" localSheetId="134">'Чертаново Центральное'!$A$9:$A$42</definedName>
    <definedName name="Sidehead" localSheetId="135">'Чертаново Южное'!$A$9:$A$42</definedName>
    <definedName name="Sidehead" localSheetId="80">Щукино!$A$9:$A$42</definedName>
    <definedName name="Sidehead" localSheetId="117">'Южное Бутово'!$A$9:$A$42</definedName>
    <definedName name="Sidehead" localSheetId="71">'Южное Медведково'!$A$9:$A$42</definedName>
    <definedName name="Sidehead" localSheetId="81">'Южное Тушино'!$A$9:$A$42</definedName>
    <definedName name="Sidehead" localSheetId="105">Южнопортовое!$A$9:$A$42</definedName>
    <definedName name="Sidehead" localSheetId="92">Якиманка!$A$9:$A$42</definedName>
    <definedName name="Sidehead" localSheetId="72">Ярославское!$A$9:$A$42</definedName>
    <definedName name="Sidehead" localSheetId="118">Ясенево!$A$9:$A$42</definedName>
    <definedName name="Sidehead">'Поселение Щаповское '!$A$9:$A$42</definedName>
    <definedName name="TableHeader" localSheetId="107">Академическое!$A$1:$H$3</definedName>
    <definedName name="TableHeader" localSheetId="56">Алексеевское!$A$1:$H$3</definedName>
    <definedName name="TableHeader" localSheetId="57">Алтуфьевское!$A$1:$H$3</definedName>
    <definedName name="TableHeader" localSheetId="83">Арбат!$A$1:$H$3</definedName>
    <definedName name="TableHeader" localSheetId="39">Аэропорт!$A$1:$H$3</definedName>
    <definedName name="TableHeader" localSheetId="58">Бабушкинское!$A$1:$H$3</definedName>
    <definedName name="TableHeader" localSheetId="84">Басманное!$A$1:$H$3</definedName>
    <definedName name="TableHeader" localSheetId="40">Беговое!$A$1:$H$3</definedName>
    <definedName name="TableHeader" localSheetId="41">Бескудниковское!$A$1:$H$3</definedName>
    <definedName name="TableHeader" localSheetId="59">Бибирево!$A$1:$H$3</definedName>
    <definedName name="TableHeader" localSheetId="120">'Бирюлево Восточное'!$A$1:$H$3</definedName>
    <definedName name="TableHeader" localSheetId="121">'Бирюлево Западное'!$A$1:$H$3</definedName>
    <definedName name="TableHeader" localSheetId="2">Богородское!$A$1:$H$3</definedName>
    <definedName name="TableHeader" localSheetId="122">Братеево!$A$1:$H$3</definedName>
    <definedName name="TableHeader" localSheetId="60">Бутырское!$A$1:$H$3</definedName>
    <definedName name="TableHeader" localSheetId="3">Вешняки!$A$1:$H$3</definedName>
    <definedName name="TableHeader" localSheetId="19">Внуково!$A$1:$H$3</definedName>
    <definedName name="TableHeader" localSheetId="42">Войковское!$A$1:$H$3</definedName>
    <definedName name="TableHeader" localSheetId="5">Восточное!$A$1:$H$3</definedName>
    <definedName name="TableHeader" localSheetId="43">'Восточное Дегунино'!$A$1:$H$3</definedName>
    <definedName name="TableHeader" localSheetId="4">'Восточное Измайлово'!$A$1:$H$3</definedName>
    <definedName name="TableHeader" localSheetId="94">'Выхино-Жулебино'!$A$1:$H$3</definedName>
    <definedName name="TableHeader" localSheetId="0">'г. Москва'!$A$1:$H$3</definedName>
    <definedName name="TableHeader" localSheetId="108">Гагаринское!$A$1:$H$3</definedName>
    <definedName name="TableHeader" localSheetId="44">Головинское!$A$1:$H$3</definedName>
    <definedName name="TableHeader" localSheetId="6">Гольяново!$A$1:$H$3</definedName>
    <definedName name="TableHeader" localSheetId="123">Даниловское!$A$1:$H$3</definedName>
    <definedName name="TableHeader" localSheetId="45">Дмитровское!$A$1:$H$3</definedName>
    <definedName name="TableHeader" localSheetId="124">Донское!$A$1:$H$3</definedName>
    <definedName name="TableHeader" localSheetId="20">Дорогомилово!$A$1:$H$3</definedName>
    <definedName name="TableHeader" localSheetId="85">Замоскворечье!$A$1:$H$3</definedName>
    <definedName name="TableHeader" localSheetId="46">'Западное Дегунино'!$A$1:$H$3</definedName>
    <definedName name="TableHeader" localSheetId="109">Зюзино!$A$1:$H$3</definedName>
    <definedName name="TableHeader" localSheetId="125">Зябликово!$A$1:$H$3</definedName>
    <definedName name="TableHeader" localSheetId="7">Ивановское!$A$1:$H$3</definedName>
    <definedName name="TableHeader" localSheetId="8">Измайлово!$A$1:$H$3</definedName>
    <definedName name="TableHeader" localSheetId="95">Капотня!$A$1:$H$3</definedName>
    <definedName name="TableHeader" localSheetId="110">Коньково!$A$1:$H$3</definedName>
    <definedName name="TableHeader" localSheetId="47">Коптево!$A$1:$H$3</definedName>
    <definedName name="TableHeader" localSheetId="9">'Косино-Ухтомское'!$A$1:$H$3</definedName>
    <definedName name="TableHeader" localSheetId="111">Котловка!$A$1:$H$3</definedName>
    <definedName name="TableHeader" localSheetId="86">Красносельское!$A$1:$H$3</definedName>
    <definedName name="TableHeader" localSheetId="21">Крылатское!$A$1:$H$3</definedName>
    <definedName name="TableHeader" localSheetId="37">Крюково!$A$1:$H$3</definedName>
    <definedName name="TableHeader" localSheetId="96">Кузьминки!$A$1:$H$3</definedName>
    <definedName name="TableHeader" localSheetId="22">Кунцево!$A$1:$H$3</definedName>
    <definedName name="TableHeader" localSheetId="74">Куркино!$A$1:$H$3</definedName>
    <definedName name="TableHeader" localSheetId="48">Левобережное!$A$1:$H$3</definedName>
    <definedName name="TableHeader" localSheetId="97">Лефортово!$A$1:$H$3</definedName>
    <definedName name="TableHeader" localSheetId="61">Лианозово!$A$1:$H$3</definedName>
    <definedName name="TableHeader" localSheetId="112">Ломоносовское!$A$1:$H$3</definedName>
    <definedName name="TableHeader" localSheetId="62">Лосиноостровское!$A$1:$H$3</definedName>
    <definedName name="TableHeader" localSheetId="98">Люблино!$A$1:$H$3</definedName>
    <definedName name="TableHeader" localSheetId="63">Марфино!$A$1:$H$3</definedName>
    <definedName name="TableHeader" localSheetId="64">'Марьина Роща'!$A$1:$H$3</definedName>
    <definedName name="TableHeader" localSheetId="99">Марьино!$A$1:$H$3</definedName>
    <definedName name="TableHeader" localSheetId="33">Матушкино!$A$1:$H$3</definedName>
    <definedName name="TableHeader" localSheetId="10">Метрогородок!$A$1:$H$3</definedName>
    <definedName name="TableHeader" localSheetId="87">Мещанское!$A$1:$H$3</definedName>
    <definedName name="TableHeader" localSheetId="75">Митино!$A$1:$H$3</definedName>
    <definedName name="TableHeader" localSheetId="23">Можайское!$A$1:$H$3</definedName>
    <definedName name="TableHeader" localSheetId="49">Молжаниновское!$A$1:$H$3</definedName>
    <definedName name="TableHeader" localSheetId="126">'Москворечье-Сабурово'!$A$1:$H$3</definedName>
    <definedName name="TableHeader" localSheetId="1">'Муниципальные образования ВАО'!$A$1:$H$3</definedName>
    <definedName name="TableHeader" localSheetId="18">'Муниципальные образования ЗАО'!$A$1:$H$3</definedName>
    <definedName name="TableHeader" localSheetId="32">'Муниципальные образования ЗелАО'!$A$1:$H$3</definedName>
    <definedName name="TableHeader" localSheetId="136">'Муниципальные образования НАО'!$A$1:$H$3</definedName>
    <definedName name="TableHeader" localSheetId="55">'Муниципальные образования СВАО'!$A$1:$H$3</definedName>
    <definedName name="TableHeader" localSheetId="73">'Муниципальные образования СЗАО'!$A$1:$H$3</definedName>
    <definedName name="TableHeader" localSheetId="148">'Муниципальные образования ТАО'!$A$1:$H$3</definedName>
    <definedName name="TableHeader" localSheetId="82">'Муниципальные образования ЦАО'!$A$1:$H$3</definedName>
    <definedName name="TableHeader" localSheetId="119">'Муниципальные образования ЮАО'!$A$1:$H$3</definedName>
    <definedName name="TableHeader" localSheetId="93">'Муниципальные образования ЮВАО'!$A$1:$H$3</definedName>
    <definedName name="TableHeader" localSheetId="106">'Муниципальные образования ЮЗАО'!$A$1:$H$3</definedName>
    <definedName name="TableHeader" localSheetId="127">'Нагатино-Садовники'!$A$1:$H$3</definedName>
    <definedName name="TableHeader" localSheetId="128">'Нагатинский Затон'!$A$1:$H$3</definedName>
    <definedName name="TableHeader" localSheetId="129">Нагорное!$A$1:$H$3</definedName>
    <definedName name="TableHeader" localSheetId="100">Некрасовка!$A$1:$H$3</definedName>
    <definedName name="TableHeader" localSheetId="101">Нижегородское!$A$1:$H$3</definedName>
    <definedName name="TableHeader" localSheetId="11">Новогиреево!$A$1:$H$3</definedName>
    <definedName name="TableHeader" localSheetId="12">Новокосино!$A$1:$H$3</definedName>
    <definedName name="TableHeader" localSheetId="24">'Ново-Переделкино'!$A$1:$H$3</definedName>
    <definedName name="TableHeader" localSheetId="113">Обручевское!$A$1:$H$3</definedName>
    <definedName name="TableHeader" localSheetId="130">'Орехово-Борисово Северное'!$A$1:$H$3</definedName>
    <definedName name="TableHeader" localSheetId="131">'Орехово-Борисово Южное'!$A$1:$H$3</definedName>
    <definedName name="TableHeader" localSheetId="65">Останкинское!$A$1:$H$3</definedName>
    <definedName name="TableHeader" localSheetId="66">Отрадное!$A$1:$H$3</definedName>
    <definedName name="TableHeader" localSheetId="25">'Очаково-Матвеевское'!$A$1:$H$3</definedName>
    <definedName name="TableHeader" localSheetId="13">Перово!$A$1:$H$3</definedName>
    <definedName name="TableHeader" localSheetId="102">Печатники!$A$1:$H$3</definedName>
    <definedName name="TableHeader" localSheetId="76">'Покровское-Стрешнево'!$A$1:$H$3</definedName>
    <definedName name="TableHeader" localSheetId="143">'Поселение "Мосрентген"'!$A$1:$H$3</definedName>
    <definedName name="TableHeader" localSheetId="137">'Поселение Внуковское '!$A$1:$H$3</definedName>
    <definedName name="TableHeader" localSheetId="149">'Поселение Вороновское '!$A$1:$H$3</definedName>
    <definedName name="TableHeader" localSheetId="138">'Поселение Воскресенское'!$A$1:$H$3</definedName>
    <definedName name="TableHeader" localSheetId="139">'Поселение Десёновское '!$A$1:$H$3</definedName>
    <definedName name="TableHeader" localSheetId="150">'Поселение Киевский'!$A$1:$H$3</definedName>
    <definedName name="TableHeader" localSheetId="151">'Поселение Кленовское '!$A$1:$H$3</definedName>
    <definedName name="TableHeader" localSheetId="140">'Поселение Кокошкино'!$A$1:$H$3</definedName>
    <definedName name="TableHeader" localSheetId="152">'Поселение Краснопахорское '!$A$1:$H$3</definedName>
    <definedName name="TableHeader" localSheetId="141">'Поселение Марушкинское '!$A$1:$H$3</definedName>
    <definedName name="TableHeader" localSheetId="153">'Поселение Михайлово-Ярцевское '!$A$1:$H$3</definedName>
    <definedName name="TableHeader" localSheetId="142">'Поселение Московский'!$A$1:$H$3</definedName>
    <definedName name="TableHeader" localSheetId="154">'Поселение Новофедоровское '!$A$1:$H$3</definedName>
    <definedName name="TableHeader" localSheetId="155">'Поселение Первомайское '!$A$1:$H$3</definedName>
    <definedName name="TableHeader" localSheetId="156">'Поселение Роговское '!$A$1:$H$3</definedName>
    <definedName name="TableHeader" localSheetId="144">'Поселение Рязановское '!$A$1:$H$3</definedName>
    <definedName name="TableHeader" localSheetId="145">'Поселение Сосенское '!$A$1:$H$3</definedName>
    <definedName name="TableHeader" localSheetId="157">'Поселение Троицк'!$A$1:$H$3</definedName>
    <definedName name="TableHeader" localSheetId="146">'Поселение Филимонковское '!$A$1:$H$3</definedName>
    <definedName name="TableHeader" localSheetId="147">'Поселение Щербинка'!$A$1:$H$3</definedName>
    <definedName name="TableHeader" localSheetId="14">Преображенское!$A$1:$H$3</definedName>
    <definedName name="TableHeader" localSheetId="88">Пресненское!$A$1:$H$3</definedName>
    <definedName name="TableHeader" localSheetId="26">'Проспект Вернадского'!$A$1:$H$3</definedName>
    <definedName name="TableHeader" localSheetId="27">Раменки!$A$1:$H$3</definedName>
    <definedName name="TableHeader" localSheetId="67">Ростокино!$A$1:$H$3</definedName>
    <definedName name="TableHeader" localSheetId="103">Рязанское!$A$1:$H$3</definedName>
    <definedName name="TableHeader" localSheetId="34">Савелки!$A$1:$H$3</definedName>
    <definedName name="TableHeader" localSheetId="50">Савеловское!$A$1:$H$3</definedName>
    <definedName name="TableHeader" localSheetId="68">Свиблово!$A$1:$H$3</definedName>
    <definedName name="TableHeader" localSheetId="70">Северное!$A$1:$H$3</definedName>
    <definedName name="TableHeader" localSheetId="114">'Северное Бутово'!$A$1:$H$3</definedName>
    <definedName name="TableHeader" localSheetId="15">'Северное Измайлово'!$A$1:$H$3</definedName>
    <definedName name="TableHeader" localSheetId="69">'Северное Медведково'!$A$1:$H$3</definedName>
    <definedName name="TableHeader" localSheetId="77">'Северное Тушино'!$A$1:$H$3</definedName>
    <definedName name="TableHeader" localSheetId="35">Силино!$A$1:$H$3</definedName>
    <definedName name="TableHeader" localSheetId="51">Сокол!$A$1:$H$3</definedName>
    <definedName name="TableHeader" localSheetId="16">'Соколиная Гора'!$A$1:$H$3</definedName>
    <definedName name="TableHeader" localSheetId="17">Сокольники!$A$1:$H$3</definedName>
    <definedName name="TableHeader" localSheetId="28">Солнцево!$A$1:$H$3</definedName>
    <definedName name="TableHeader" localSheetId="36">'Старое Крюково'!$A$1:$H$3</definedName>
    <definedName name="TableHeader" localSheetId="78">Строгино!$A$1:$H$3</definedName>
    <definedName name="TableHeader" localSheetId="89">Таганское!$A$1:$H$3</definedName>
    <definedName name="TableHeader" localSheetId="90">Тверское!$A$1:$H$3</definedName>
    <definedName name="TableHeader" localSheetId="104">Текстильщики!$A$1:$H$3</definedName>
    <definedName name="TableHeader" localSheetId="115">'Теплый Стан'!$A$1:$H$3</definedName>
    <definedName name="TableHeader" localSheetId="52">Тимирязевское!$A$1:$H$3</definedName>
    <definedName name="TableHeader" localSheetId="29">'Тропарево-Никулино'!$A$1:$H$3</definedName>
    <definedName name="TableHeader" localSheetId="30">'Филевский Парк'!$A$1:$H$3</definedName>
    <definedName name="TableHeader" localSheetId="31">'Фили-Давыдково'!$A$1:$H$3</definedName>
    <definedName name="TableHeader" localSheetId="91">Хамовники!$A$1:$H$3</definedName>
    <definedName name="TableHeader" localSheetId="53">Ховрино!$A$1:$H$3</definedName>
    <definedName name="TableHeader" localSheetId="79">'Хорошево-Мневники'!$A$1:$H$3</definedName>
    <definedName name="TableHeader" localSheetId="54">Хорошевское!$A$1:$H$3</definedName>
    <definedName name="TableHeader" localSheetId="132">Царицыно!$A$1:$H$3</definedName>
    <definedName name="TableHeader" localSheetId="116">Черемушки!$A$1:$H$3</definedName>
    <definedName name="TableHeader" localSheetId="133">'Чертаново Северное'!$A$1:$H$3</definedName>
    <definedName name="TableHeader" localSheetId="134">'Чертаново Центральное'!$A$1:$H$3</definedName>
    <definedName name="TableHeader" localSheetId="135">'Чертаново Южное'!$A$1:$H$3</definedName>
    <definedName name="TableHeader" localSheetId="80">Щукино!$A$1:$H$3</definedName>
    <definedName name="TableHeader" localSheetId="117">'Южное Бутово'!$A$1:$H$3</definedName>
    <definedName name="TableHeader" localSheetId="71">'Южное Медведково'!$A$1:$H$3</definedName>
    <definedName name="TableHeader" localSheetId="81">'Южное Тушино'!$A$1:$H$3</definedName>
    <definedName name="TableHeader" localSheetId="105">Южнопортовое!$A$1:$H$3</definedName>
    <definedName name="TableHeader" localSheetId="92">Якиманка!$A$1:$H$3</definedName>
    <definedName name="TableHeader" localSheetId="72">Ярославское!$A$1:$H$3</definedName>
    <definedName name="TableHeader" localSheetId="118">Ясенево!$A$1:$H$3</definedName>
    <definedName name="TableHeader">'Поселение Щаповское '!$A$1:$H$3</definedName>
    <definedName name="TableName" localSheetId="107">Академическое!$A$1:$H$2</definedName>
    <definedName name="TableName" localSheetId="56">Алексеевское!$A$1:$H$2</definedName>
    <definedName name="TableName" localSheetId="57">Алтуфьевское!$A$1:$H$2</definedName>
    <definedName name="TableName" localSheetId="83">Арбат!$A$1:$H$2</definedName>
    <definedName name="TableName" localSheetId="39">Аэропорт!$A$1:$H$2</definedName>
    <definedName name="TableName" localSheetId="58">Бабушкинское!$A$1:$H$2</definedName>
    <definedName name="TableName" localSheetId="84">Басманное!$A$1:$H$2</definedName>
    <definedName name="TableName" localSheetId="40">Беговое!$A$1:$H$2</definedName>
    <definedName name="TableName" localSheetId="41">Бескудниковское!$A$1:$H$2</definedName>
    <definedName name="TableName" localSheetId="59">Бибирево!$A$1:$H$2</definedName>
    <definedName name="TableName" localSheetId="120">'Бирюлево Восточное'!$A$1:$H$2</definedName>
    <definedName name="TableName" localSheetId="121">'Бирюлево Западное'!$A$1:$H$2</definedName>
    <definedName name="TableName" localSheetId="2">Богородское!$A$1:$H$2</definedName>
    <definedName name="TableName" localSheetId="122">Братеево!$A$1:$H$2</definedName>
    <definedName name="TableName" localSheetId="60">Бутырское!$A$1:$H$2</definedName>
    <definedName name="TableName" localSheetId="3">Вешняки!$A$1:$H$2</definedName>
    <definedName name="TableName" localSheetId="19">Внуково!$A$1:$H$2</definedName>
    <definedName name="TableName" localSheetId="42">Войковское!$A$1:$H$2</definedName>
    <definedName name="TableName" localSheetId="5">Восточное!$A$1:$H$2</definedName>
    <definedName name="TableName" localSheetId="43">'Восточное Дегунино'!$A$1:$H$2</definedName>
    <definedName name="TableName" localSheetId="4">'Восточное Измайлово'!$A$1:$H$2</definedName>
    <definedName name="TableName" localSheetId="94">'Выхино-Жулебино'!$A$1:$H$2</definedName>
    <definedName name="TableName" localSheetId="0">'г. Москва'!$A$1:$H$2</definedName>
    <definedName name="TableName" localSheetId="108">Гагаринское!$A$1:$H$2</definedName>
    <definedName name="TableName" localSheetId="44">Головинское!$A$1:$H$2</definedName>
    <definedName name="TableName" localSheetId="6">Гольяново!$A$1:$H$2</definedName>
    <definedName name="TableName" localSheetId="123">Даниловское!$A$1:$H$2</definedName>
    <definedName name="TableName" localSheetId="45">Дмитровское!$A$1:$H$2</definedName>
    <definedName name="TableName" localSheetId="124">Донское!$A$1:$H$2</definedName>
    <definedName name="TableName" localSheetId="20">Дорогомилово!$A$1:$H$2</definedName>
    <definedName name="TableName" localSheetId="85">Замоскворечье!$A$1:$H$2</definedName>
    <definedName name="TableName" localSheetId="46">'Западное Дегунино'!$A$1:$H$2</definedName>
    <definedName name="TableName" localSheetId="109">Зюзино!$A$1:$H$2</definedName>
    <definedName name="TableName" localSheetId="125">Зябликово!$A$1:$H$2</definedName>
    <definedName name="TableName" localSheetId="7">Ивановское!$A$1:$H$2</definedName>
    <definedName name="TableName" localSheetId="8">Измайлово!$A$1:$H$2</definedName>
    <definedName name="TableName" localSheetId="95">Капотня!$A$1:$H$2</definedName>
    <definedName name="TableName" localSheetId="110">Коньково!$A$1:$H$2</definedName>
    <definedName name="TableName" localSheetId="47">Коптево!$A$1:$H$2</definedName>
    <definedName name="TableName" localSheetId="9">'Косино-Ухтомское'!$A$1:$H$2</definedName>
    <definedName name="TableName" localSheetId="111">Котловка!$A$1:$H$2</definedName>
    <definedName name="TableName" localSheetId="86">Красносельское!$A$1:$H$2</definedName>
    <definedName name="TableName" localSheetId="21">Крылатское!$A$1:$H$2</definedName>
    <definedName name="TableName" localSheetId="37">Крюково!$A$1:$H$2</definedName>
    <definedName name="TableName" localSheetId="96">Кузьминки!$A$1:$H$2</definedName>
    <definedName name="TableName" localSheetId="22">Кунцево!$A$1:$H$2</definedName>
    <definedName name="TableName" localSheetId="74">Куркино!$A$1:$H$2</definedName>
    <definedName name="TableName" localSheetId="48">Левобережное!$A$1:$H$2</definedName>
    <definedName name="TableName" localSheetId="97">Лефортово!$A$1:$H$2</definedName>
    <definedName name="TableName" localSheetId="61">Лианозово!$A$1:$H$2</definedName>
    <definedName name="TableName" localSheetId="112">Ломоносовское!$A$1:$H$2</definedName>
    <definedName name="TableName" localSheetId="62">Лосиноостровское!$A$1:$H$2</definedName>
    <definedName name="TableName" localSheetId="98">Люблино!$A$1:$H$2</definedName>
    <definedName name="TableName" localSheetId="63">Марфино!$A$1:$H$2</definedName>
    <definedName name="TableName" localSheetId="64">'Марьина Роща'!$A$1:$H$2</definedName>
    <definedName name="TableName" localSheetId="99">Марьино!$A$1:$H$2</definedName>
    <definedName name="TableName" localSheetId="33">Матушкино!$A$1:$H$2</definedName>
    <definedName name="TableName" localSheetId="10">Метрогородок!$A$1:$H$2</definedName>
    <definedName name="TableName" localSheetId="87">Мещанское!$A$1:$H$2</definedName>
    <definedName name="TableName" localSheetId="75">Митино!$A$1:$H$2</definedName>
    <definedName name="TableName" localSheetId="23">Можайское!$A$1:$H$2</definedName>
    <definedName name="TableName" localSheetId="49">Молжаниновское!$A$1:$H$2</definedName>
    <definedName name="TableName" localSheetId="126">'Москворечье-Сабурово'!$A$1:$H$2</definedName>
    <definedName name="TableName" localSheetId="1">'Муниципальные образования ВАО'!$A$1:$H$2</definedName>
    <definedName name="TableName" localSheetId="18">'Муниципальные образования ЗАО'!$A$1:$H$2</definedName>
    <definedName name="TableName" localSheetId="32">'Муниципальные образования ЗелАО'!$A$1:$H$2</definedName>
    <definedName name="TableName" localSheetId="136">'Муниципальные образования НАО'!$A$1:$H$2</definedName>
    <definedName name="TableName" localSheetId="55">'Муниципальные образования СВАО'!$A$1:$H$2</definedName>
    <definedName name="TableName" localSheetId="73">'Муниципальные образования СЗАО'!$A$1:$H$2</definedName>
    <definedName name="TableName" localSheetId="148">'Муниципальные образования ТАО'!$A$1:$H$2</definedName>
    <definedName name="TableName" localSheetId="82">'Муниципальные образования ЦАО'!$A$1:$H$2</definedName>
    <definedName name="TableName" localSheetId="119">'Муниципальные образования ЮАО'!$A$1:$H$2</definedName>
    <definedName name="TableName" localSheetId="93">'Муниципальные образования ЮВАО'!$A$1:$H$2</definedName>
    <definedName name="TableName" localSheetId="106">'Муниципальные образования ЮЗАО'!$A$1:$H$2</definedName>
    <definedName name="TableName" localSheetId="127">'Нагатино-Садовники'!$A$1:$H$2</definedName>
    <definedName name="TableName" localSheetId="128">'Нагатинский Затон'!$A$1:$H$2</definedName>
    <definedName name="TableName" localSheetId="129">Нагорное!$A$1:$H$2</definedName>
    <definedName name="TableName" localSheetId="100">Некрасовка!$A$1:$H$2</definedName>
    <definedName name="TableName" localSheetId="101">Нижегородское!$A$1:$H$2</definedName>
    <definedName name="TableName" localSheetId="11">Новогиреево!$A$1:$H$2</definedName>
    <definedName name="TableName" localSheetId="12">Новокосино!$A$1:$H$2</definedName>
    <definedName name="TableName" localSheetId="24">'Ново-Переделкино'!$A$1:$H$2</definedName>
    <definedName name="TableName" localSheetId="113">Обручевское!$A$1:$H$2</definedName>
    <definedName name="TableName" localSheetId="130">'Орехово-Борисово Северное'!$A$1:$H$2</definedName>
    <definedName name="TableName" localSheetId="131">'Орехово-Борисово Южное'!$A$1:$H$2</definedName>
    <definedName name="TableName" localSheetId="65">Останкинское!$A$1:$H$2</definedName>
    <definedName name="TableName" localSheetId="66">Отрадное!$A$1:$H$2</definedName>
    <definedName name="TableName" localSheetId="25">'Очаково-Матвеевское'!$A$1:$H$2</definedName>
    <definedName name="TableName" localSheetId="13">Перово!$A$1:$H$2</definedName>
    <definedName name="TableName" localSheetId="102">Печатники!$A$1:$H$2</definedName>
    <definedName name="TableName" localSheetId="76">'Покровское-Стрешнево'!$A$1:$H$2</definedName>
    <definedName name="TableName" localSheetId="143">'Поселение "Мосрентген"'!$A$1:$H$2</definedName>
    <definedName name="TableName" localSheetId="137">'Поселение Внуковское '!$A$1:$H$2</definedName>
    <definedName name="TableName" localSheetId="149">'Поселение Вороновское '!$A$1:$H$2</definedName>
    <definedName name="TableName" localSheetId="138">'Поселение Воскресенское'!$A$1:$H$2</definedName>
    <definedName name="TableName" localSheetId="139">'Поселение Десёновское '!$A$1:$H$2</definedName>
    <definedName name="TableName" localSheetId="150">'Поселение Киевский'!$A$1:$H$2</definedName>
    <definedName name="TableName" localSheetId="151">'Поселение Кленовское '!$A$1:$H$2</definedName>
    <definedName name="TableName" localSheetId="140">'Поселение Кокошкино'!$A$1:$H$2</definedName>
    <definedName name="TableName" localSheetId="152">'Поселение Краснопахорское '!$A$1:$H$2</definedName>
    <definedName name="TableName" localSheetId="141">'Поселение Марушкинское '!$A$1:$H$2</definedName>
    <definedName name="TableName" localSheetId="153">'Поселение Михайлово-Ярцевское '!$A$1:$H$2</definedName>
    <definedName name="TableName" localSheetId="142">'Поселение Московский'!$A$1:$H$2</definedName>
    <definedName name="TableName" localSheetId="154">'Поселение Новофедоровское '!$A$1:$H$2</definedName>
    <definedName name="TableName" localSheetId="155">'Поселение Первомайское '!$A$1:$H$2</definedName>
    <definedName name="TableName" localSheetId="156">'Поселение Роговское '!$A$1:$H$2</definedName>
    <definedName name="TableName" localSheetId="144">'Поселение Рязановское '!$A$1:$H$2</definedName>
    <definedName name="TableName" localSheetId="145">'Поселение Сосенское '!$A$1:$H$2</definedName>
    <definedName name="TableName" localSheetId="157">'Поселение Троицк'!$A$1:$H$2</definedName>
    <definedName name="TableName" localSheetId="146">'Поселение Филимонковское '!$A$1:$H$2</definedName>
    <definedName name="TableName" localSheetId="147">'Поселение Щербинка'!$A$1:$H$2</definedName>
    <definedName name="TableName" localSheetId="14">Преображенское!$A$1:$H$2</definedName>
    <definedName name="TableName" localSheetId="88">Пресненское!$A$1:$H$2</definedName>
    <definedName name="TableName" localSheetId="26">'Проспект Вернадского'!$A$1:$H$2</definedName>
    <definedName name="TableName" localSheetId="27">Раменки!$A$1:$H$2</definedName>
    <definedName name="TableName" localSheetId="67">Ростокино!$A$1:$H$2</definedName>
    <definedName name="TableName" localSheetId="103">Рязанское!$A$1:$H$2</definedName>
    <definedName name="TableName" localSheetId="34">Савелки!$A$1:$H$2</definedName>
    <definedName name="TableName" localSheetId="50">Савеловское!$A$1:$H$2</definedName>
    <definedName name="TableName" localSheetId="68">Свиблово!$A$1:$H$2</definedName>
    <definedName name="TableName" localSheetId="70">Северное!$A$1:$H$2</definedName>
    <definedName name="TableName" localSheetId="114">'Северное Бутово'!$A$1:$H$2</definedName>
    <definedName name="TableName" localSheetId="15">'Северное Измайлово'!$A$1:$H$2</definedName>
    <definedName name="TableName" localSheetId="69">'Северное Медведково'!$A$1:$H$2</definedName>
    <definedName name="TableName" localSheetId="77">'Северное Тушино'!$A$1:$H$2</definedName>
    <definedName name="TableName" localSheetId="35">Силино!$A$1:$H$2</definedName>
    <definedName name="TableName" localSheetId="51">Сокол!$A$1:$H$2</definedName>
    <definedName name="TableName" localSheetId="16">'Соколиная Гора'!$A$1:$H$2</definedName>
    <definedName name="TableName" localSheetId="17">Сокольники!$A$1:$H$2</definedName>
    <definedName name="TableName" localSheetId="28">Солнцево!$A$1:$H$2</definedName>
    <definedName name="TableName" localSheetId="36">'Старое Крюково'!$A$1:$H$2</definedName>
    <definedName name="TableName" localSheetId="78">Строгино!$A$1:$H$2</definedName>
    <definedName name="TableName" localSheetId="89">Таганское!$A$1:$H$2</definedName>
    <definedName name="TableName" localSheetId="90">Тверское!$A$1:$H$2</definedName>
    <definedName name="TableName" localSheetId="104">Текстильщики!$A$1:$H$2</definedName>
    <definedName name="TableName" localSheetId="115">'Теплый Стан'!$A$1:$H$2</definedName>
    <definedName name="TableName" localSheetId="52">Тимирязевское!$A$1:$H$2</definedName>
    <definedName name="TableName" localSheetId="29">'Тропарево-Никулино'!$A$1:$H$2</definedName>
    <definedName name="TableName" localSheetId="30">'Филевский Парк'!$A$1:$H$2</definedName>
    <definedName name="TableName" localSheetId="31">'Фили-Давыдково'!$A$1:$H$2</definedName>
    <definedName name="TableName" localSheetId="91">Хамовники!$A$1:$H$2</definedName>
    <definedName name="TableName" localSheetId="53">Ховрино!$A$1:$H$2</definedName>
    <definedName name="TableName" localSheetId="79">'Хорошево-Мневники'!$A$1:$H$2</definedName>
    <definedName name="TableName" localSheetId="54">Хорошевское!$A$1:$H$2</definedName>
    <definedName name="TableName" localSheetId="132">Царицыно!$A$1:$H$2</definedName>
    <definedName name="TableName" localSheetId="116">Черемушки!$A$1:$H$2</definedName>
    <definedName name="TableName" localSheetId="133">'Чертаново Северное'!$A$1:$H$2</definedName>
    <definedName name="TableName" localSheetId="134">'Чертаново Центральное'!$A$1:$H$2</definedName>
    <definedName name="TableName" localSheetId="135">'Чертаново Южное'!$A$1:$H$2</definedName>
    <definedName name="TableName" localSheetId="80">Щукино!$A$1:$H$2</definedName>
    <definedName name="TableName" localSheetId="117">'Южное Бутово'!$A$1:$H$2</definedName>
    <definedName name="TableName" localSheetId="71">'Южное Медведково'!$A$1:$H$2</definedName>
    <definedName name="TableName" localSheetId="81">'Южное Тушино'!$A$1:$H$2</definedName>
    <definedName name="TableName" localSheetId="105">Южнопортовое!$A$1:$H$2</definedName>
    <definedName name="TableName" localSheetId="92">Якиманка!$A$1:$H$2</definedName>
    <definedName name="TableName" localSheetId="72">Ярославское!$A$1:$H$2</definedName>
    <definedName name="TableName" localSheetId="118">Ясенево!$A$1:$H$2</definedName>
    <definedName name="TableName">'Поселение Щаповское '!$A$1:$H$2</definedName>
  </definedNames>
  <calcPr calcId="145621"/>
</workbook>
</file>

<file path=xl/calcChain.xml><?xml version="1.0" encoding="utf-8"?>
<calcChain xmlns="http://schemas.openxmlformats.org/spreadsheetml/2006/main">
  <c r="G8" i="162" l="1"/>
  <c r="F8" i="162"/>
  <c r="G8" i="161" l="1"/>
  <c r="F8" i="161"/>
  <c r="G8" i="160" l="1"/>
  <c r="F8" i="160"/>
  <c r="G8" i="159" l="1"/>
  <c r="F8" i="159"/>
  <c r="G8" i="158" l="1"/>
  <c r="F8" i="158"/>
  <c r="G8" i="157" l="1"/>
  <c r="F8" i="157"/>
  <c r="G8" i="156" l="1"/>
  <c r="F8" i="156"/>
  <c r="G8" i="155" l="1"/>
  <c r="F8" i="155"/>
  <c r="G8" i="154" l="1"/>
  <c r="F8" i="154"/>
  <c r="G8" i="153" l="1"/>
  <c r="F8" i="153"/>
  <c r="G8" i="152" l="1"/>
  <c r="F8" i="152"/>
  <c r="G8" i="151" l="1"/>
  <c r="F8" i="151"/>
  <c r="G8" i="150" l="1"/>
  <c r="F8" i="150"/>
  <c r="G8" i="149" l="1"/>
  <c r="F8" i="149"/>
  <c r="G8" i="148" l="1"/>
  <c r="F8" i="148"/>
  <c r="G8" i="147" l="1"/>
  <c r="F8" i="147"/>
  <c r="G8" i="146" l="1"/>
  <c r="F8" i="146"/>
  <c r="G8" i="145" l="1"/>
  <c r="F8" i="145"/>
  <c r="G8" i="144" l="1"/>
  <c r="F8" i="144"/>
  <c r="G8" i="143" l="1"/>
  <c r="F8" i="143"/>
  <c r="G8" i="142" l="1"/>
  <c r="F8" i="142"/>
  <c r="G8" i="141" l="1"/>
  <c r="F8" i="141"/>
  <c r="G8" i="140" l="1"/>
  <c r="F8" i="140"/>
  <c r="G8" i="139" l="1"/>
  <c r="F8" i="139"/>
  <c r="G8" i="138" l="1"/>
  <c r="F8" i="138"/>
  <c r="G8" i="137" l="1"/>
  <c r="F8" i="137"/>
  <c r="G8" i="136" l="1"/>
  <c r="F8" i="136"/>
  <c r="G8" i="135" l="1"/>
  <c r="F8" i="135"/>
  <c r="G8" i="134" l="1"/>
  <c r="F8" i="134"/>
  <c r="G8" i="133" l="1"/>
  <c r="F8" i="133"/>
  <c r="G8" i="132" l="1"/>
  <c r="F8" i="132"/>
  <c r="G8" i="131" l="1"/>
  <c r="F8" i="131"/>
  <c r="G8" i="130" l="1"/>
  <c r="F8" i="130"/>
  <c r="G8" i="129" l="1"/>
  <c r="F8" i="129"/>
  <c r="G8" i="128" l="1"/>
  <c r="F8" i="128"/>
  <c r="G8" i="127" l="1"/>
  <c r="F8" i="127"/>
  <c r="G8" i="126" l="1"/>
  <c r="F8" i="126"/>
  <c r="G8" i="125" l="1"/>
  <c r="F8" i="125"/>
  <c r="G8" i="124" l="1"/>
  <c r="F8" i="124"/>
  <c r="G8" i="123" l="1"/>
  <c r="F8" i="123"/>
  <c r="G8" i="122" l="1"/>
  <c r="F8" i="122"/>
  <c r="G8" i="121" l="1"/>
  <c r="F8" i="121"/>
  <c r="G8" i="120" l="1"/>
  <c r="F8" i="120"/>
  <c r="G8" i="119" l="1"/>
  <c r="F8" i="119"/>
  <c r="G8" i="118" l="1"/>
  <c r="F8" i="118"/>
  <c r="G8" i="117" l="1"/>
  <c r="F8" i="117"/>
  <c r="G8" i="116" l="1"/>
  <c r="F8" i="116"/>
  <c r="G8" i="115" l="1"/>
  <c r="F8" i="115"/>
  <c r="G8" i="114" l="1"/>
  <c r="F8" i="114"/>
  <c r="G8" i="113" l="1"/>
  <c r="F8" i="113"/>
  <c r="G8" i="112" l="1"/>
  <c r="F8" i="112"/>
  <c r="G8" i="111" l="1"/>
  <c r="F8" i="111"/>
  <c r="G8" i="110" l="1"/>
  <c r="F8" i="110"/>
  <c r="G8" i="109" l="1"/>
  <c r="F8" i="109"/>
  <c r="G8" i="108" l="1"/>
  <c r="F8" i="108"/>
  <c r="G8" i="107" l="1"/>
  <c r="F8" i="107"/>
  <c r="G8" i="106" l="1"/>
  <c r="F8" i="106"/>
  <c r="G8" i="105" l="1"/>
  <c r="F8" i="105"/>
  <c r="G8" i="104" l="1"/>
  <c r="F8" i="104"/>
  <c r="G8" i="103" l="1"/>
  <c r="F8" i="103"/>
  <c r="G8" i="102" l="1"/>
  <c r="F8" i="102"/>
  <c r="G8" i="101" l="1"/>
  <c r="F8" i="101"/>
  <c r="G8" i="100" l="1"/>
  <c r="F8" i="100"/>
  <c r="G8" i="99" l="1"/>
  <c r="F8" i="99"/>
  <c r="G8" i="98" l="1"/>
  <c r="F8" i="98"/>
  <c r="G8" i="97" l="1"/>
  <c r="F8" i="97"/>
  <c r="G8" i="96" l="1"/>
  <c r="F8" i="96"/>
  <c r="G8" i="95" l="1"/>
  <c r="F8" i="95"/>
  <c r="G8" i="94" l="1"/>
  <c r="F8" i="94"/>
  <c r="G8" i="93" l="1"/>
  <c r="F8" i="93"/>
  <c r="G8" i="92" l="1"/>
  <c r="F8" i="92"/>
  <c r="G8" i="91" l="1"/>
  <c r="F8" i="91"/>
  <c r="G8" i="90" l="1"/>
  <c r="F8" i="90"/>
  <c r="G8" i="89" l="1"/>
  <c r="F8" i="89"/>
  <c r="G8" i="88" l="1"/>
  <c r="F8" i="88"/>
  <c r="G8" i="87" l="1"/>
  <c r="F8" i="87"/>
  <c r="G8" i="86" l="1"/>
  <c r="F8" i="86"/>
  <c r="G8" i="85" l="1"/>
  <c r="F8" i="85"/>
  <c r="G8" i="84" l="1"/>
  <c r="F8" i="84"/>
  <c r="G8" i="83" l="1"/>
  <c r="F8" i="83"/>
  <c r="G8" i="82" l="1"/>
  <c r="F8" i="82"/>
  <c r="G8" i="81" l="1"/>
  <c r="F8" i="81"/>
  <c r="G8" i="80" l="1"/>
  <c r="F8" i="80"/>
  <c r="G8" i="79" l="1"/>
  <c r="F8" i="79"/>
  <c r="G8" i="78" l="1"/>
  <c r="F8" i="78"/>
  <c r="G8" i="77" l="1"/>
  <c r="F8" i="77"/>
  <c r="G8" i="76" l="1"/>
  <c r="F8" i="76"/>
  <c r="G8" i="75" l="1"/>
  <c r="F8" i="75"/>
  <c r="G8" i="74" l="1"/>
  <c r="F8" i="74"/>
  <c r="G8" i="73" l="1"/>
  <c r="F8" i="73"/>
  <c r="G8" i="72" l="1"/>
  <c r="F8" i="72"/>
  <c r="G8" i="71" l="1"/>
  <c r="F8" i="71"/>
  <c r="G8" i="70" l="1"/>
  <c r="F8" i="70"/>
  <c r="G8" i="69" l="1"/>
  <c r="F8" i="69"/>
  <c r="G8" i="68" l="1"/>
  <c r="F8" i="68"/>
  <c r="G8" i="67" l="1"/>
  <c r="F8" i="67"/>
  <c r="G8" i="66" l="1"/>
  <c r="F8" i="66"/>
  <c r="G8" i="65" l="1"/>
  <c r="F8" i="65"/>
  <c r="G8" i="64" l="1"/>
  <c r="F8" i="64"/>
  <c r="G8" i="63" l="1"/>
  <c r="F8" i="63"/>
  <c r="G8" i="62" l="1"/>
  <c r="F8" i="62"/>
  <c r="G8" i="61" l="1"/>
  <c r="F8" i="61"/>
  <c r="G8" i="60" l="1"/>
  <c r="F8" i="60"/>
  <c r="G8" i="59" l="1"/>
  <c r="F8" i="59"/>
  <c r="G8" i="58" l="1"/>
  <c r="F8" i="58"/>
  <c r="G8" i="57" l="1"/>
  <c r="F8" i="57"/>
  <c r="G8" i="56" l="1"/>
  <c r="F8" i="56"/>
  <c r="G8" i="55" l="1"/>
  <c r="F8" i="55"/>
  <c r="G8" i="54" l="1"/>
  <c r="F8" i="54"/>
  <c r="G8" i="53" l="1"/>
  <c r="F8" i="53"/>
  <c r="G8" i="52" l="1"/>
  <c r="F8" i="52"/>
  <c r="G8" i="51" l="1"/>
  <c r="F8" i="51"/>
  <c r="G8" i="50" l="1"/>
  <c r="F8" i="50"/>
  <c r="G8" i="49" l="1"/>
  <c r="F8" i="49"/>
  <c r="G8" i="48" l="1"/>
  <c r="F8" i="48"/>
  <c r="G8" i="47" l="1"/>
  <c r="F8" i="47"/>
  <c r="G8" i="46" l="1"/>
  <c r="F8" i="46"/>
  <c r="G8" i="45" l="1"/>
  <c r="F8" i="45"/>
  <c r="G8" i="44" l="1"/>
  <c r="F8" i="44"/>
  <c r="G8" i="43" l="1"/>
  <c r="F8" i="43"/>
  <c r="G8" i="42" l="1"/>
  <c r="F8" i="42"/>
  <c r="G8" i="41" l="1"/>
  <c r="F8" i="41"/>
  <c r="G8" i="40" l="1"/>
  <c r="F8" i="40"/>
  <c r="G8" i="39" l="1"/>
  <c r="F8" i="39"/>
  <c r="G8" i="38" l="1"/>
  <c r="F8" i="38"/>
  <c r="G8" i="37" l="1"/>
  <c r="F8" i="37"/>
  <c r="G8" i="36" l="1"/>
  <c r="F8" i="36"/>
  <c r="G8" i="35" l="1"/>
  <c r="F8" i="35"/>
  <c r="G8" i="34" l="1"/>
  <c r="F8" i="34"/>
  <c r="G8" i="33" l="1"/>
  <c r="F8" i="33"/>
  <c r="G8" i="32" l="1"/>
  <c r="F8" i="32"/>
  <c r="G8" i="31" l="1"/>
  <c r="F8" i="31"/>
  <c r="G8" i="30" l="1"/>
  <c r="F8" i="30"/>
  <c r="G8" i="29" l="1"/>
  <c r="F8" i="29"/>
  <c r="G8" i="28" l="1"/>
  <c r="F8" i="28"/>
  <c r="G8" i="27" l="1"/>
  <c r="F8" i="27"/>
  <c r="G8" i="26" l="1"/>
  <c r="F8" i="26"/>
  <c r="G8" i="25" l="1"/>
  <c r="F8" i="25"/>
  <c r="G8" i="24" l="1"/>
  <c r="F8" i="24"/>
  <c r="G8" i="23" l="1"/>
  <c r="F8" i="23"/>
  <c r="G8" i="22" l="1"/>
  <c r="F8" i="22"/>
  <c r="G8" i="21" l="1"/>
  <c r="F8" i="21"/>
  <c r="G8" i="20" l="1"/>
  <c r="F8" i="20"/>
  <c r="G8" i="19" l="1"/>
  <c r="F8" i="19"/>
  <c r="G8" i="18" l="1"/>
  <c r="F8" i="18"/>
  <c r="G8" i="17" l="1"/>
  <c r="F8" i="17"/>
  <c r="G8" i="16" l="1"/>
  <c r="F8" i="16"/>
  <c r="G8" i="15" l="1"/>
  <c r="F8" i="15"/>
  <c r="G8" i="14" l="1"/>
  <c r="F8" i="14"/>
  <c r="G8" i="13" l="1"/>
  <c r="F8" i="13"/>
  <c r="G8" i="12" l="1"/>
  <c r="F8" i="12"/>
  <c r="G8" i="11" l="1"/>
  <c r="F8" i="11"/>
  <c r="G8" i="10" l="1"/>
  <c r="F8" i="10"/>
  <c r="G8" i="9" l="1"/>
  <c r="F8" i="9"/>
  <c r="G8" i="8" l="1"/>
  <c r="F8" i="8"/>
  <c r="G8" i="7" l="1"/>
  <c r="F8" i="7"/>
  <c r="G8" i="6" l="1"/>
  <c r="F8" i="6"/>
  <c r="G8" i="5" l="1"/>
  <c r="F8" i="5"/>
  <c r="G8" i="4" l="1"/>
  <c r="F8" i="4"/>
</calcChain>
</file>

<file path=xl/sharedStrings.xml><?xml version="1.0" encoding="utf-8"?>
<sst xmlns="http://schemas.openxmlformats.org/spreadsheetml/2006/main" count="10971" uniqueCount="212">
  <si>
    <t xml:space="preserve">Поселение Щаповское </t>
  </si>
  <si>
    <t>Мужчины и женщины</t>
  </si>
  <si>
    <t>Мужчины</t>
  </si>
  <si>
    <t>Женщины</t>
  </si>
  <si>
    <t>В процентах к итогу</t>
  </si>
  <si>
    <t>Женщин на 1000 мужчин</t>
  </si>
  <si>
    <t>мужчины и женщины</t>
  </si>
  <si>
    <t>мужчины</t>
  </si>
  <si>
    <t>женщины</t>
  </si>
  <si>
    <t>[Measures].[F_PersonCount]</t>
  </si>
  <si>
    <t>[Measures].[PersonByAge]</t>
  </si>
  <si>
    <t>[Measures].[ThousandWomenToMen]</t>
  </si>
  <si>
    <t>[P04_Gender].[ID].[All]</t>
  </si>
  <si>
    <t>[P04_Gender].[ID].&amp;[1]</t>
  </si>
  <si>
    <t>[P04_Gender].[ID].&amp;[2]</t>
  </si>
  <si>
    <t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t>
  </si>
  <si>
    <t>А</t>
  </si>
  <si>
    <t>в том числе в возрасте, лет:</t>
  </si>
  <si>
    <t>0 – 4</t>
  </si>
  <si>
    <t xml:space="preserve">5 –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</si>
  <si>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</si>
  <si>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</si>
  <si>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</si>
  <si>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</si>
  <si>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</si>
  <si>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</si>
  <si>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</si>
  <si>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</si>
  <si>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</si>
  <si>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</si>
  <si>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</si>
  <si>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</si>
  <si>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</si>
  <si>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</si>
  <si>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</si>
  <si>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>Средний возраст</t>
  </si>
  <si>
    <t>X</t>
  </si>
  <si>
    <t>Медианный возраст</t>
  </si>
  <si>
    <r>
      <t>Из общей численности - население в возрасте</t>
    </r>
    <r>
      <rPr>
        <vertAlign val="superscript"/>
        <sz val="8"/>
        <rFont val="Arial"/>
        <family val="2"/>
        <charset val="204"/>
      </rPr>
      <t>1)</t>
    </r>
    <r>
      <rPr>
        <sz val="8"/>
        <rFont val="Arial"/>
        <family val="2"/>
        <charset val="204"/>
      </rPr>
      <t>:</t>
    </r>
  </si>
  <si>
    <t>0 - 6 лет</t>
  </si>
  <si>
    <t>0 - 13 лет</t>
  </si>
  <si>
    <t>0 - 17 лет</t>
  </si>
  <si>
    <t>7 - 14 лет</t>
  </si>
  <si>
    <t>14 - 35 лет</t>
  </si>
  <si>
    <t>16 - 29 лет</t>
  </si>
  <si>
    <t>16 - 35 лет</t>
  </si>
  <si>
    <t>85 лет и более</t>
  </si>
  <si>
    <t>моложе трудоспособного</t>
  </si>
  <si>
    <t>трудоспособном</t>
  </si>
  <si>
    <t>старше трудоспособного</t>
  </si>
  <si>
    <t>Городское население</t>
  </si>
  <si>
    <r>
      <rPr>
        <vertAlign val="superscript"/>
        <sz val="8"/>
        <rFont val="Arial"/>
        <family val="2"/>
        <charset val="204"/>
      </rPr>
      <t>1)</t>
    </r>
    <r>
      <rPr>
        <sz val="8"/>
        <rFont val="Arial"/>
        <family val="2"/>
        <charset val="204"/>
      </rPr>
      <t xml:space="preserve"> Население в возрасте моложе трудоспособного - 0-15 лет, в трудоспособном возрасте - мужчины от 16 до 61,5 лет, женщины от 16 до 56,5 лет;</t>
    </r>
  </si>
  <si>
    <t xml:space="preserve">   старше трудоспособного возраста - мужчины от 61,5 лет и более, женщины от 56,5 лет и более</t>
  </si>
  <si>
    <t xml:space="preserve">Поселение Филимонковское </t>
  </si>
  <si>
    <t xml:space="preserve">Поселение Сосенское </t>
  </si>
  <si>
    <t xml:space="preserve">Поселение Рязановское </t>
  </si>
  <si>
    <t xml:space="preserve">Поселение Роговское </t>
  </si>
  <si>
    <t xml:space="preserve">Поселение Первомайское </t>
  </si>
  <si>
    <t xml:space="preserve">Поселение Новофедоровское </t>
  </si>
  <si>
    <t>Поселение "Мосрентген"</t>
  </si>
  <si>
    <t>Поселение Московский</t>
  </si>
  <si>
    <t xml:space="preserve">Поселение Михайлово-Ярцевское </t>
  </si>
  <si>
    <t xml:space="preserve">Поселение Марушкинское </t>
  </si>
  <si>
    <t xml:space="preserve">Поселение Краснопахорское </t>
  </si>
  <si>
    <t>Поселение Кокошкино</t>
  </si>
  <si>
    <t xml:space="preserve">Поселение Кленовское </t>
  </si>
  <si>
    <t>Поселение Киевский</t>
  </si>
  <si>
    <t xml:space="preserve">Поселение Десёновское </t>
  </si>
  <si>
    <t xml:space="preserve">Поселение Вороновское </t>
  </si>
  <si>
    <t>Поселение Воскресенское</t>
  </si>
  <si>
    <t xml:space="preserve">Поселение Внуковское </t>
  </si>
  <si>
    <t>Поселение Щербинка</t>
  </si>
  <si>
    <t>Поселение Троицк</t>
  </si>
  <si>
    <t>Старое Крюково</t>
  </si>
  <si>
    <t>Чертаново Южное</t>
  </si>
  <si>
    <t>Чертаново Центральное</t>
  </si>
  <si>
    <t>Чертаново Северное</t>
  </si>
  <si>
    <t>Царицыно</t>
  </si>
  <si>
    <t>Орехово-Борисово Южное</t>
  </si>
  <si>
    <t>Орехово-Борисово Северное</t>
  </si>
  <si>
    <t>Нагорное</t>
  </si>
  <si>
    <t>Нагатинский Затон</t>
  </si>
  <si>
    <t>Нагатино-Садовники</t>
  </si>
  <si>
    <t>Москворечье-Сабурово</t>
  </si>
  <si>
    <t>Зябликово</t>
  </si>
  <si>
    <t>Донское</t>
  </si>
  <si>
    <t>Даниловское</t>
  </si>
  <si>
    <t>Братеево</t>
  </si>
  <si>
    <t>Бирюлево Западное</t>
  </si>
  <si>
    <t>Бирюлево Восточное</t>
  </si>
  <si>
    <t>Ясенево</t>
  </si>
  <si>
    <t>Южное Бутово</t>
  </si>
  <si>
    <t>Черемушки</t>
  </si>
  <si>
    <t>Теплый Стан</t>
  </si>
  <si>
    <t>Северное Бутово</t>
  </si>
  <si>
    <t>Обручевское</t>
  </si>
  <si>
    <t>Ломоносовское</t>
  </si>
  <si>
    <t>Котловка</t>
  </si>
  <si>
    <t>Коньково</t>
  </si>
  <si>
    <t>Зюзино</t>
  </si>
  <si>
    <t>Гагаринское</t>
  </si>
  <si>
    <t>Академическое</t>
  </si>
  <si>
    <t>Южнопортовое</t>
  </si>
  <si>
    <t>Текстильщики</t>
  </si>
  <si>
    <t>Рязанское</t>
  </si>
  <si>
    <t>Печатники</t>
  </si>
  <si>
    <t>Нижегородское</t>
  </si>
  <si>
    <t>Некрасовка</t>
  </si>
  <si>
    <t>Марьино</t>
  </si>
  <si>
    <t>Люблино</t>
  </si>
  <si>
    <t>Лефортово</t>
  </si>
  <si>
    <t>Кузьминки</t>
  </si>
  <si>
    <t>Капотня</t>
  </si>
  <si>
    <t>Выхино-Жулебино</t>
  </si>
  <si>
    <t>Якиманка</t>
  </si>
  <si>
    <t>Хамовники</t>
  </si>
  <si>
    <t>Тверское</t>
  </si>
  <si>
    <t>Таганское</t>
  </si>
  <si>
    <t>Пресненское</t>
  </si>
  <si>
    <t>Мещанское</t>
  </si>
  <si>
    <t>Красносельское</t>
  </si>
  <si>
    <t>Савелки</t>
  </si>
  <si>
    <t>Замоскворечье</t>
  </si>
  <si>
    <t>Басманное</t>
  </si>
  <si>
    <t>Арбат</t>
  </si>
  <si>
    <t>Южное Тушино</t>
  </si>
  <si>
    <t>Щукино</t>
  </si>
  <si>
    <t>Хорошево-Мневники</t>
  </si>
  <si>
    <t>Строгино</t>
  </si>
  <si>
    <t>Северное Тушино</t>
  </si>
  <si>
    <t>Покровское-Стрешнево</t>
  </si>
  <si>
    <t>Митино</t>
  </si>
  <si>
    <t>Куркино</t>
  </si>
  <si>
    <t>Ярославское</t>
  </si>
  <si>
    <t>Южное Медведково</t>
  </si>
  <si>
    <t>Северное</t>
  </si>
  <si>
    <t>Северное Медведково</t>
  </si>
  <si>
    <t>Свиблово</t>
  </si>
  <si>
    <t>Ростокино</t>
  </si>
  <si>
    <t>Отрадное</t>
  </si>
  <si>
    <t>Останкинское</t>
  </si>
  <si>
    <t>Марьина Роща</t>
  </si>
  <si>
    <t>Марфино</t>
  </si>
  <si>
    <t>Лосиноостровское</t>
  </si>
  <si>
    <t>Лианозово</t>
  </si>
  <si>
    <t>Бутырское</t>
  </si>
  <si>
    <t>Бибирево</t>
  </si>
  <si>
    <t>Бабушкинское</t>
  </si>
  <si>
    <t>Алтуфьевское</t>
  </si>
  <si>
    <t>Алексеевское</t>
  </si>
  <si>
    <t>Хорошевское</t>
  </si>
  <si>
    <t>Ховрино</t>
  </si>
  <si>
    <t>Тимирязевское</t>
  </si>
  <si>
    <t>Сокол</t>
  </si>
  <si>
    <t>Савеловское</t>
  </si>
  <si>
    <t>Молжаниновское</t>
  </si>
  <si>
    <t>Левобережное</t>
  </si>
  <si>
    <t>Коптево</t>
  </si>
  <si>
    <t>Западное Дегунино</t>
  </si>
  <si>
    <t>Дмитровское</t>
  </si>
  <si>
    <t>Головинское</t>
  </si>
  <si>
    <t>Восточное Дегунино</t>
  </si>
  <si>
    <t>Войковское</t>
  </si>
  <si>
    <t>Бескудниковское</t>
  </si>
  <si>
    <t>Беговое</t>
  </si>
  <si>
    <t>Аэропорт</t>
  </si>
  <si>
    <t>Силино</t>
  </si>
  <si>
    <t>Матушкино</t>
  </si>
  <si>
    <t>Крюково</t>
  </si>
  <si>
    <t>Фили-Давыдково</t>
  </si>
  <si>
    <t>Филевский Парк</t>
  </si>
  <si>
    <t>Тропарево-Никулино</t>
  </si>
  <si>
    <t>Солнцево</t>
  </si>
  <si>
    <t>Раменки</t>
  </si>
  <si>
    <t>Проспект Вернадского</t>
  </si>
  <si>
    <t>Очаково-Матвеевское</t>
  </si>
  <si>
    <t>Ново-Переделкино</t>
  </si>
  <si>
    <t>Можайское</t>
  </si>
  <si>
    <t>Кунцево</t>
  </si>
  <si>
    <t>Крылатское</t>
  </si>
  <si>
    <t>Дорогомилово</t>
  </si>
  <si>
    <t>Внуково</t>
  </si>
  <si>
    <t>Преображенское</t>
  </si>
  <si>
    <t>Сокольники</t>
  </si>
  <si>
    <t>Соколиная Гора</t>
  </si>
  <si>
    <t>Северное Измайлово</t>
  </si>
  <si>
    <t>Перово</t>
  </si>
  <si>
    <t>Метрогородок</t>
  </si>
  <si>
    <t>Новокосино</t>
  </si>
  <si>
    <t>Новогиреево</t>
  </si>
  <si>
    <t>Косино-Ухтомское</t>
  </si>
  <si>
    <t>Измайлово</t>
  </si>
  <si>
    <t>Ивановское</t>
  </si>
  <si>
    <t>Гольяново</t>
  </si>
  <si>
    <t>Восточное</t>
  </si>
  <si>
    <t>Восточное Измайлово</t>
  </si>
  <si>
    <t>Вешняки</t>
  </si>
  <si>
    <t>Богородское</t>
  </si>
  <si>
    <t>Муниципальные образования Троицкого округа</t>
  </si>
  <si>
    <t>Муниципальные образования Новомосковского округа</t>
  </si>
  <si>
    <t>Муниципальные образования Южного округа</t>
  </si>
  <si>
    <t>Муниципальные образования Юго-Западного округа</t>
  </si>
  <si>
    <t>Муниципальные образования Юго-Восточного округа</t>
  </si>
  <si>
    <t>Муниципальные образования Центрального округа</t>
  </si>
  <si>
    <t>Муниципальные образования Северо-Западного округа</t>
  </si>
  <si>
    <t>Муниципальные образования Северо-Восточного округа</t>
  </si>
  <si>
    <t>Муниципальные образования Зеленоградского округа</t>
  </si>
  <si>
    <t>Муниципальные образования Западного округа</t>
  </si>
  <si>
    <t>Муниципальные образования Восточного округа</t>
  </si>
  <si>
    <t>г. Москва</t>
  </si>
  <si>
    <t>Муниципальные образования Северного округа</t>
  </si>
  <si>
    <t xml:space="preserve">2. НАСЕЛЕНИЕ ПО ВОЗРАСТНЫМ ГРУППАМ И ПОЛУ ПО МУНИЦИПАЛЬНЫМ ОБРАЗОВАНИЯМ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</si>
</sst>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vertAlign val="superscript"/>
      <sz val="8"/>
      <name val="Arial"/>
      <family val="2"/>
      <charset val="204"/>
    </font>
    <font>
      <sz val="10"/>
      <color theme="1"/>
      <name val="Arial"/>
      <family val="2"/>
    </font>
    <font>
      <sz val="10"/>
      <name val="Arial Cyr"/>
      <family val="2"/>
    </font>
    <font>
      <b/>
      <sz val="9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/>
    <xf numFmtId="0" fontId="1" fillId="0" borderId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</cellStyleXfs>
  <cellXfs count="85">
    <xf numFmtId="0" fontId="0" fillId="0" borderId="0" xfId="0"/>
    <xf numFmtId="0" fontId="4" fillId="0" borderId="0" xfId="1" applyFont="1"/>
    <xf numFmtId="0" fontId="2" fillId="0" borderId="0" xfId="1" applyFont="1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/>
    <xf numFmtId="0" fontId="6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4" fillId="0" borderId="0" xfId="1" applyFont="1" applyBorder="1"/>
    <xf numFmtId="0" fontId="6" fillId="0" borderId="8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4" fillId="0" borderId="0" xfId="1" applyFont="1" applyBorder="1" applyAlignment="1"/>
    <xf numFmtId="0" fontId="2" fillId="0" borderId="0" xfId="1" applyFont="1" applyAlignment="1"/>
    <xf numFmtId="3" fontId="8" fillId="0" borderId="10" xfId="1" applyNumberFormat="1" applyFont="1" applyBorder="1" applyAlignment="1">
      <alignment horizontal="right"/>
    </xf>
    <xf numFmtId="164" fontId="8" fillId="0" borderId="11" xfId="1" applyNumberFormat="1" applyFont="1" applyBorder="1" applyAlignment="1">
      <alignment horizontal="right"/>
    </xf>
    <xf numFmtId="3" fontId="11" fillId="0" borderId="10" xfId="1" applyNumberFormat="1" applyFont="1" applyBorder="1" applyAlignment="1">
      <alignment horizontal="right"/>
    </xf>
    <xf numFmtId="164" fontId="11" fillId="0" borderId="10" xfId="1" applyNumberFormat="1" applyFont="1" applyBorder="1" applyAlignment="1">
      <alignment horizontal="right"/>
    </xf>
    <xf numFmtId="165" fontId="11" fillId="0" borderId="10" xfId="1" applyNumberFormat="1" applyFont="1" applyBorder="1" applyAlignment="1">
      <alignment horizontal="right"/>
    </xf>
    <xf numFmtId="3" fontId="11" fillId="0" borderId="10" xfId="1" applyNumberFormat="1" applyFont="1" applyFill="1" applyBorder="1" applyAlignment="1">
      <alignment horizontal="right"/>
    </xf>
    <xf numFmtId="3" fontId="10" fillId="0" borderId="10" xfId="1" applyNumberFormat="1" applyFont="1" applyBorder="1" applyAlignment="1">
      <alignment horizontal="right"/>
    </xf>
    <xf numFmtId="0" fontId="4" fillId="0" borderId="0" xfId="1" applyFont="1" applyFill="1"/>
    <xf numFmtId="3" fontId="11" fillId="0" borderId="7" xfId="1" applyNumberFormat="1" applyFont="1" applyFill="1" applyBorder="1" applyAlignment="1">
      <alignment horizontal="right"/>
    </xf>
    <xf numFmtId="165" fontId="11" fillId="0" borderId="7" xfId="1" applyNumberFormat="1" applyFont="1" applyBorder="1" applyAlignment="1">
      <alignment horizontal="right"/>
    </xf>
    <xf numFmtId="0" fontId="8" fillId="0" borderId="0" xfId="1" applyFont="1"/>
    <xf numFmtId="0" fontId="6" fillId="0" borderId="7" xfId="1" applyFont="1" applyFill="1" applyBorder="1" applyAlignment="1">
      <alignment horizontal="center" vertical="center" wrapText="1"/>
    </xf>
    <xf numFmtId="0" fontId="5" fillId="0" borderId="9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9" fillId="0" borderId="11" xfId="1" applyFont="1" applyBorder="1" applyAlignment="1">
      <alignment horizontal="left" wrapText="1"/>
    </xf>
    <xf numFmtId="0" fontId="8" fillId="0" borderId="11" xfId="1" applyFont="1" applyBorder="1" applyAlignment="1">
      <alignment horizontal="left" wrapText="1" indent="1"/>
    </xf>
    <xf numFmtId="3" fontId="8" fillId="0" borderId="0" xfId="1" applyNumberFormat="1" applyFont="1" applyBorder="1" applyAlignment="1">
      <alignment horizontal="right"/>
    </xf>
    <xf numFmtId="3" fontId="8" fillId="0" borderId="10" xfId="1" applyNumberFormat="1" applyFont="1" applyBorder="1" applyAlignment="1">
      <alignment horizontal="right" wrapText="1"/>
    </xf>
    <xf numFmtId="3" fontId="11" fillId="0" borderId="10" xfId="1" applyNumberFormat="1" applyFont="1" applyBorder="1" applyAlignment="1">
      <alignment horizontal="right" wrapText="1"/>
    </xf>
    <xf numFmtId="0" fontId="8" fillId="0" borderId="10" xfId="1" applyFont="1" applyBorder="1" applyAlignment="1">
      <alignment horizontal="left" wrapText="1" indent="4"/>
    </xf>
    <xf numFmtId="49" fontId="8" fillId="0" borderId="10" xfId="1" applyNumberFormat="1" applyFont="1" applyBorder="1" applyAlignment="1">
      <alignment horizontal="left" wrapText="1" indent="4"/>
    </xf>
    <xf numFmtId="0" fontId="8" fillId="0" borderId="11" xfId="1" applyFont="1" applyFill="1" applyBorder="1" applyAlignment="1">
      <alignment horizontal="left" wrapText="1" indent="1"/>
    </xf>
    <xf numFmtId="0" fontId="8" fillId="0" borderId="11" xfId="1" applyFont="1" applyBorder="1" applyAlignment="1">
      <alignment horizontal="left" wrapText="1" indent="3"/>
    </xf>
    <xf numFmtId="49" fontId="8" fillId="0" borderId="11" xfId="1" applyNumberFormat="1" applyFont="1" applyBorder="1" applyAlignment="1">
      <alignment horizontal="left" wrapText="1" indent="3"/>
    </xf>
    <xf numFmtId="0" fontId="8" fillId="0" borderId="11" xfId="1" applyFont="1" applyFill="1" applyBorder="1" applyAlignment="1">
      <alignment horizontal="left" wrapText="1" indent="3"/>
    </xf>
    <xf numFmtId="0" fontId="8" fillId="0" borderId="10" xfId="1" applyFont="1" applyFill="1" applyBorder="1" applyAlignment="1">
      <alignment horizontal="left" wrapText="1" indent="3"/>
    </xf>
    <xf numFmtId="3" fontId="10" fillId="0" borderId="10" xfId="1" applyNumberFormat="1" applyFont="1" applyBorder="1" applyAlignment="1">
      <alignment horizontal="right" wrapText="1"/>
    </xf>
    <xf numFmtId="0" fontId="8" fillId="0" borderId="9" xfId="1" applyFont="1" applyFill="1" applyBorder="1" applyAlignment="1">
      <alignment horizontal="left" wrapText="1" indent="3"/>
    </xf>
    <xf numFmtId="3" fontId="11" fillId="0" borderId="7" xfId="1" applyNumberFormat="1" applyFont="1" applyBorder="1" applyAlignment="1">
      <alignment horizontal="right"/>
    </xf>
    <xf numFmtId="0" fontId="0" fillId="0" borderId="0" xfId="0" applyFill="1"/>
    <xf numFmtId="0" fontId="3" fillId="0" borderId="0" xfId="1" applyFont="1" applyFill="1" applyAlignment="1">
      <alignment horizontal="center" vertical="center" wrapText="1"/>
    </xf>
    <xf numFmtId="0" fontId="4" fillId="0" borderId="0" xfId="1" applyFont="1" applyFill="1" applyAlignment="1"/>
    <xf numFmtId="0" fontId="6" fillId="0" borderId="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15" fillId="0" borderId="0" xfId="1" applyFont="1" applyFill="1" applyAlignment="1">
      <alignment vertical="top" wrapText="1"/>
    </xf>
    <xf numFmtId="0" fontId="3" fillId="0" borderId="0" xfId="1" applyFont="1" applyFill="1"/>
    <xf numFmtId="0" fontId="16" fillId="0" borderId="0" xfId="1" applyFont="1" applyFill="1"/>
    <xf numFmtId="0" fontId="9" fillId="0" borderId="0" xfId="1" applyFont="1" applyBorder="1" applyAlignment="1">
      <alignment horizontal="left" wrapText="1"/>
    </xf>
    <xf numFmtId="0" fontId="8" fillId="0" borderId="0" xfId="1" applyFont="1" applyBorder="1" applyAlignment="1">
      <alignment horizontal="left" wrapText="1" indent="1"/>
    </xf>
    <xf numFmtId="3" fontId="8" fillId="0" borderId="0" xfId="1" applyNumberFormat="1" applyFont="1" applyAlignment="1">
      <alignment horizontal="right"/>
    </xf>
    <xf numFmtId="3" fontId="8" fillId="0" borderId="11" xfId="1" applyNumberFormat="1" applyFont="1" applyBorder="1" applyAlignment="1">
      <alignment horizontal="right" wrapText="1"/>
    </xf>
    <xf numFmtId="3" fontId="11" fillId="0" borderId="11" xfId="1" applyNumberFormat="1" applyFont="1" applyBorder="1" applyAlignment="1">
      <alignment horizontal="right" wrapText="1"/>
    </xf>
    <xf numFmtId="0" fontId="8" fillId="0" borderId="12" xfId="1" applyFont="1" applyBorder="1" applyAlignment="1">
      <alignment horizontal="left" wrapText="1" indent="4"/>
    </xf>
    <xf numFmtId="49" fontId="8" fillId="0" borderId="12" xfId="1" applyNumberFormat="1" applyFont="1" applyBorder="1" applyAlignment="1">
      <alignment horizontal="left" wrapText="1" indent="4"/>
    </xf>
    <xf numFmtId="3" fontId="11" fillId="0" borderId="11" xfId="1" applyNumberFormat="1" applyFont="1" applyBorder="1" applyAlignment="1">
      <alignment horizontal="right"/>
    </xf>
    <xf numFmtId="0" fontId="8" fillId="0" borderId="0" xfId="1" applyFont="1" applyFill="1" applyBorder="1" applyAlignment="1">
      <alignment horizontal="left" wrapText="1" indent="1"/>
    </xf>
    <xf numFmtId="0" fontId="8" fillId="0" borderId="0" xfId="1" applyFont="1" applyBorder="1" applyAlignment="1">
      <alignment horizontal="left" wrapText="1" indent="3"/>
    </xf>
    <xf numFmtId="49" fontId="8" fillId="0" borderId="0" xfId="1" applyNumberFormat="1" applyFont="1" applyBorder="1" applyAlignment="1">
      <alignment horizontal="left" wrapText="1" indent="3"/>
    </xf>
    <xf numFmtId="0" fontId="8" fillId="0" borderId="0" xfId="1" applyFont="1" applyFill="1" applyBorder="1" applyAlignment="1">
      <alignment horizontal="left" wrapText="1" indent="3"/>
    </xf>
    <xf numFmtId="0" fontId="8" fillId="0" borderId="12" xfId="1" applyFont="1" applyFill="1" applyBorder="1" applyAlignment="1">
      <alignment horizontal="left" wrapText="1" indent="3"/>
    </xf>
    <xf numFmtId="3" fontId="10" fillId="0" borderId="11" xfId="1" applyNumberFormat="1" applyFont="1" applyBorder="1" applyAlignment="1">
      <alignment horizontal="right" wrapText="1"/>
    </xf>
    <xf numFmtId="3" fontId="11" fillId="0" borderId="0" xfId="1" applyNumberFormat="1" applyFont="1" applyFill="1" applyBorder="1" applyAlignment="1">
      <alignment horizontal="right"/>
    </xf>
    <xf numFmtId="165" fontId="11" fillId="0" borderId="0" xfId="1" applyNumberFormat="1" applyFont="1" applyBorder="1" applyAlignment="1">
      <alignment horizontal="right"/>
    </xf>
    <xf numFmtId="3" fontId="11" fillId="0" borderId="0" xfId="1" applyNumberFormat="1" applyFont="1" applyBorder="1" applyAlignment="1">
      <alignment horizontal="right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center" vertical="center" wrapText="1"/>
    </xf>
    <xf numFmtId="0" fontId="4" fillId="0" borderId="0" xfId="1" applyFont="1" applyFill="1" applyAlignment="1"/>
    <xf numFmtId="0" fontId="15" fillId="0" borderId="0" xfId="1" applyFont="1" applyFill="1" applyAlignment="1">
      <alignment horizontal="left" vertical="center" wrapText="1"/>
    </xf>
    <xf numFmtId="0" fontId="5" fillId="0" borderId="2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6" fillId="0" borderId="2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</cellXfs>
  <cellStyles count="8">
    <cellStyle name="Comma" xfId="2"/>
    <cellStyle name="Comma [0]" xfId="3"/>
    <cellStyle name="Currency" xfId="4"/>
    <cellStyle name="Currency [0]" xfId="5"/>
    <cellStyle name="Normal" xfId="1"/>
    <cellStyle name="Percent" xfId="6"/>
    <cellStyle name="Обычный" xfId="0" builtinId="0"/>
    <cellStyle name="Обычн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theme" Target="theme/theme1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calcChain" Target="calcChain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9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0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1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2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3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4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5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6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7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9.bin"/></Relationships>
</file>

<file path=xl/worksheets/_rels/sheet1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0.bin"/></Relationships>
</file>

<file path=xl/worksheets/_rels/sheet1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1.bin"/></Relationships>
</file>

<file path=xl/worksheets/_rels/sheet1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2.bin"/></Relationships>
</file>

<file path=xl/worksheets/_rels/sheet1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3.bin"/></Relationships>
</file>

<file path=xl/worksheets/_rels/sheet1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4.bin"/></Relationships>
</file>

<file path=xl/worksheets/_rels/sheet1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5.bin"/></Relationships>
</file>

<file path=xl/worksheets/_rels/sheet1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6.bin"/></Relationships>
</file>

<file path=xl/worksheets/_rels/sheet1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7.bin"/></Relationships>
</file>

<file path=xl/worksheets/_rels/sheet1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sqref="A1:H1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209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13010112</v>
      </c>
      <c r="C10" s="22">
        <v>6042742</v>
      </c>
      <c r="D10" s="22">
        <v>6967370</v>
      </c>
      <c r="E10" s="22">
        <v>100</v>
      </c>
      <c r="F10" s="22">
        <v>100</v>
      </c>
      <c r="G10" s="22">
        <v>100</v>
      </c>
      <c r="H10" s="42">
        <v>1153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438769</v>
      </c>
      <c r="C12" s="18">
        <v>223951</v>
      </c>
      <c r="D12" s="18">
        <v>214818</v>
      </c>
      <c r="E12" s="19">
        <v>3.4</v>
      </c>
      <c r="F12" s="19">
        <v>3.7</v>
      </c>
      <c r="G12" s="19">
        <v>3.1</v>
      </c>
      <c r="H12" s="34">
        <v>959</v>
      </c>
      <c r="I12" s="1"/>
      <c r="J12" s="1"/>
    </row>
    <row r="13" spans="1:10" x14ac:dyDescent="0.2">
      <c r="A13" s="36" t="s">
        <v>19</v>
      </c>
      <c r="B13" s="18">
        <v>610549</v>
      </c>
      <c r="C13" s="18">
        <v>312282</v>
      </c>
      <c r="D13" s="18">
        <v>298267</v>
      </c>
      <c r="E13" s="19">
        <v>4.7</v>
      </c>
      <c r="F13" s="19">
        <v>5.2</v>
      </c>
      <c r="G13" s="19">
        <v>4.3</v>
      </c>
      <c r="H13" s="34">
        <v>955</v>
      </c>
      <c r="I13" s="1"/>
      <c r="J13" s="1"/>
    </row>
    <row r="14" spans="1:10" x14ac:dyDescent="0.2">
      <c r="A14" s="35" t="s">
        <v>20</v>
      </c>
      <c r="B14" s="18">
        <v>579930</v>
      </c>
      <c r="C14" s="18">
        <v>297182</v>
      </c>
      <c r="D14" s="18">
        <v>282748</v>
      </c>
      <c r="E14" s="19">
        <v>4.5</v>
      </c>
      <c r="F14" s="19">
        <v>4.9000000000000004</v>
      </c>
      <c r="G14" s="19">
        <v>4.0999999999999996</v>
      </c>
      <c r="H14" s="34">
        <v>951</v>
      </c>
      <c r="I14" s="1"/>
      <c r="J14" s="1"/>
    </row>
    <row r="15" spans="1:10" x14ac:dyDescent="0.2">
      <c r="A15" s="35" t="s">
        <v>21</v>
      </c>
      <c r="B15" s="18">
        <v>620445</v>
      </c>
      <c r="C15" s="18">
        <v>318432</v>
      </c>
      <c r="D15" s="18">
        <v>302013</v>
      </c>
      <c r="E15" s="19">
        <v>4.8</v>
      </c>
      <c r="F15" s="19">
        <v>5.3</v>
      </c>
      <c r="G15" s="19">
        <v>4.3</v>
      </c>
      <c r="H15" s="34">
        <v>948</v>
      </c>
      <c r="I15" s="1"/>
      <c r="J15" s="1"/>
    </row>
    <row r="16" spans="1:10" x14ac:dyDescent="0.2">
      <c r="A16" s="35" t="s">
        <v>22</v>
      </c>
      <c r="B16" s="18">
        <v>849562</v>
      </c>
      <c r="C16" s="18">
        <v>442535</v>
      </c>
      <c r="D16" s="18">
        <v>407027</v>
      </c>
      <c r="E16" s="19">
        <v>6.5</v>
      </c>
      <c r="F16" s="19">
        <v>7.3</v>
      </c>
      <c r="G16" s="19">
        <v>5.8</v>
      </c>
      <c r="H16" s="34">
        <v>920</v>
      </c>
      <c r="I16" s="1"/>
      <c r="J16" s="1"/>
    </row>
    <row r="17" spans="1:10" x14ac:dyDescent="0.2">
      <c r="A17" s="35" t="s">
        <v>23</v>
      </c>
      <c r="B17" s="18">
        <v>721033</v>
      </c>
      <c r="C17" s="18">
        <v>357095</v>
      </c>
      <c r="D17" s="18">
        <v>363938</v>
      </c>
      <c r="E17" s="19">
        <v>5.5</v>
      </c>
      <c r="F17" s="19">
        <v>5.9</v>
      </c>
      <c r="G17" s="19">
        <v>5.2</v>
      </c>
      <c r="H17" s="34">
        <v>1019</v>
      </c>
      <c r="I17" s="1"/>
      <c r="J17" s="1"/>
    </row>
    <row r="18" spans="1:10" x14ac:dyDescent="0.2">
      <c r="A18" s="35" t="s">
        <v>24</v>
      </c>
      <c r="B18" s="18">
        <v>1092254</v>
      </c>
      <c r="C18" s="18">
        <v>530957</v>
      </c>
      <c r="D18" s="18">
        <v>561297</v>
      </c>
      <c r="E18" s="19">
        <v>8.4</v>
      </c>
      <c r="F18" s="19">
        <v>8.8000000000000007</v>
      </c>
      <c r="G18" s="19">
        <v>8.1</v>
      </c>
      <c r="H18" s="34">
        <v>1057</v>
      </c>
      <c r="I18" s="1"/>
      <c r="J18" s="1"/>
    </row>
    <row r="19" spans="1:10" x14ac:dyDescent="0.2">
      <c r="A19" s="35" t="s">
        <v>25</v>
      </c>
      <c r="B19" s="18">
        <v>1217234</v>
      </c>
      <c r="C19" s="18">
        <v>586304</v>
      </c>
      <c r="D19" s="18">
        <v>630930</v>
      </c>
      <c r="E19" s="19">
        <v>9.4</v>
      </c>
      <c r="F19" s="19">
        <v>9.6999999999999993</v>
      </c>
      <c r="G19" s="19">
        <v>9.1</v>
      </c>
      <c r="H19" s="34">
        <v>1076</v>
      </c>
      <c r="I19" s="1"/>
      <c r="J19" s="1"/>
    </row>
    <row r="20" spans="1:10" x14ac:dyDescent="0.2">
      <c r="A20" s="35" t="s">
        <v>26</v>
      </c>
      <c r="B20" s="18">
        <v>1098189</v>
      </c>
      <c r="C20" s="18">
        <v>526830</v>
      </c>
      <c r="D20" s="18">
        <v>571359</v>
      </c>
      <c r="E20" s="19">
        <v>8.4</v>
      </c>
      <c r="F20" s="19">
        <v>8.6999999999999993</v>
      </c>
      <c r="G20" s="19">
        <v>8.1999999999999993</v>
      </c>
      <c r="H20" s="34">
        <v>1085</v>
      </c>
      <c r="I20" s="1"/>
      <c r="J20" s="1"/>
    </row>
    <row r="21" spans="1:10" x14ac:dyDescent="0.2">
      <c r="A21" s="35" t="s">
        <v>27</v>
      </c>
      <c r="B21" s="18">
        <v>963489</v>
      </c>
      <c r="C21" s="18">
        <v>459522</v>
      </c>
      <c r="D21" s="18">
        <v>503967</v>
      </c>
      <c r="E21" s="19">
        <v>7.4</v>
      </c>
      <c r="F21" s="19">
        <v>7.6</v>
      </c>
      <c r="G21" s="19">
        <v>7.2</v>
      </c>
      <c r="H21" s="34">
        <v>1097</v>
      </c>
      <c r="I21" s="1"/>
      <c r="J21" s="1"/>
    </row>
    <row r="22" spans="1:10" x14ac:dyDescent="0.2">
      <c r="A22" s="35" t="s">
        <v>28</v>
      </c>
      <c r="B22" s="18">
        <v>852332</v>
      </c>
      <c r="C22" s="18">
        <v>403215</v>
      </c>
      <c r="D22" s="18">
        <v>449117</v>
      </c>
      <c r="E22" s="19">
        <v>6.5</v>
      </c>
      <c r="F22" s="19">
        <v>6.7</v>
      </c>
      <c r="G22" s="19">
        <v>6.4</v>
      </c>
      <c r="H22" s="34">
        <v>1114</v>
      </c>
      <c r="I22" s="1"/>
      <c r="J22" s="1"/>
    </row>
    <row r="23" spans="1:10" x14ac:dyDescent="0.2">
      <c r="A23" s="35" t="s">
        <v>29</v>
      </c>
      <c r="B23" s="18">
        <v>853349</v>
      </c>
      <c r="C23" s="18">
        <v>389031</v>
      </c>
      <c r="D23" s="18">
        <v>464318</v>
      </c>
      <c r="E23" s="19">
        <v>6.6</v>
      </c>
      <c r="F23" s="19">
        <v>6.4</v>
      </c>
      <c r="G23" s="19">
        <v>6.7</v>
      </c>
      <c r="H23" s="34">
        <v>1194</v>
      </c>
      <c r="I23" s="1"/>
      <c r="J23" s="1"/>
    </row>
    <row r="24" spans="1:10" x14ac:dyDescent="0.2">
      <c r="A24" s="35" t="s">
        <v>30</v>
      </c>
      <c r="B24" s="18">
        <v>885367</v>
      </c>
      <c r="C24" s="18">
        <v>381780</v>
      </c>
      <c r="D24" s="18">
        <v>503587</v>
      </c>
      <c r="E24" s="19">
        <v>6.8</v>
      </c>
      <c r="F24" s="19">
        <v>6.3</v>
      </c>
      <c r="G24" s="19">
        <v>7.2</v>
      </c>
      <c r="H24" s="34">
        <v>1319</v>
      </c>
      <c r="I24" s="1"/>
      <c r="J24" s="1"/>
    </row>
    <row r="25" spans="1:10" x14ac:dyDescent="0.2">
      <c r="A25" s="35" t="s">
        <v>31</v>
      </c>
      <c r="B25" s="18">
        <v>753203</v>
      </c>
      <c r="C25" s="18">
        <v>308297</v>
      </c>
      <c r="D25" s="18">
        <v>444906</v>
      </c>
      <c r="E25" s="19">
        <v>5.8</v>
      </c>
      <c r="F25" s="19">
        <v>5.0999999999999996</v>
      </c>
      <c r="G25" s="19">
        <v>6.4</v>
      </c>
      <c r="H25" s="34">
        <v>1443</v>
      </c>
      <c r="I25" s="1"/>
      <c r="J25" s="1"/>
    </row>
    <row r="26" spans="1:10" x14ac:dyDescent="0.2">
      <c r="A26" s="35" t="s">
        <v>32</v>
      </c>
      <c r="B26" s="18">
        <v>605539</v>
      </c>
      <c r="C26" s="18">
        <v>229819</v>
      </c>
      <c r="D26" s="18">
        <v>375720</v>
      </c>
      <c r="E26" s="19">
        <v>4.7</v>
      </c>
      <c r="F26" s="19">
        <v>3.8</v>
      </c>
      <c r="G26" s="19">
        <v>5.4</v>
      </c>
      <c r="H26" s="34">
        <v>1635</v>
      </c>
      <c r="I26" s="1"/>
      <c r="J26" s="1"/>
    </row>
    <row r="27" spans="1:10" x14ac:dyDescent="0.2">
      <c r="A27" s="35" t="s">
        <v>33</v>
      </c>
      <c r="B27" s="18">
        <v>305522</v>
      </c>
      <c r="C27" s="18">
        <v>112723</v>
      </c>
      <c r="D27" s="18">
        <v>192799</v>
      </c>
      <c r="E27" s="19">
        <v>2.2999999999999998</v>
      </c>
      <c r="F27" s="19">
        <v>1.9</v>
      </c>
      <c r="G27" s="19">
        <v>2.8</v>
      </c>
      <c r="H27" s="34">
        <v>1710</v>
      </c>
      <c r="I27" s="1"/>
      <c r="J27" s="1"/>
    </row>
    <row r="28" spans="1:10" x14ac:dyDescent="0.2">
      <c r="A28" s="35" t="s">
        <v>34</v>
      </c>
      <c r="B28" s="18">
        <v>341987</v>
      </c>
      <c r="C28" s="18">
        <v>104633</v>
      </c>
      <c r="D28" s="18">
        <v>237354</v>
      </c>
      <c r="E28" s="19">
        <v>2.6</v>
      </c>
      <c r="F28" s="19">
        <v>1.7</v>
      </c>
      <c r="G28" s="19">
        <v>3.4</v>
      </c>
      <c r="H28" s="34">
        <v>2268</v>
      </c>
      <c r="I28" s="1"/>
      <c r="J28" s="1"/>
    </row>
    <row r="29" spans="1:10" x14ac:dyDescent="0.2">
      <c r="A29" s="31" t="s">
        <v>35</v>
      </c>
      <c r="B29" s="19">
        <v>42.4</v>
      </c>
      <c r="C29" s="19">
        <v>40.1</v>
      </c>
      <c r="D29" s="19">
        <v>44.3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41.6</v>
      </c>
      <c r="C30" s="19">
        <v>39.5</v>
      </c>
      <c r="D30" s="19">
        <v>43.6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690943</v>
      </c>
      <c r="C32" s="18">
        <v>353035</v>
      </c>
      <c r="D32" s="18">
        <v>337908</v>
      </c>
      <c r="E32" s="19">
        <v>5.3</v>
      </c>
      <c r="F32" s="19">
        <v>5.8</v>
      </c>
      <c r="G32" s="19">
        <v>4.8</v>
      </c>
      <c r="H32" s="34">
        <v>957</v>
      </c>
      <c r="I32" s="1"/>
      <c r="J32" s="1"/>
    </row>
    <row r="33" spans="1:10" x14ac:dyDescent="0.2">
      <c r="A33" s="38" t="s">
        <v>40</v>
      </c>
      <c r="B33" s="18">
        <v>1526949</v>
      </c>
      <c r="C33" s="18">
        <v>780913</v>
      </c>
      <c r="D33" s="18">
        <v>746036</v>
      </c>
      <c r="E33" s="19">
        <v>11.7</v>
      </c>
      <c r="F33" s="19">
        <v>12.9</v>
      </c>
      <c r="G33" s="19">
        <v>10.7</v>
      </c>
      <c r="H33" s="34">
        <v>955</v>
      </c>
      <c r="I33" s="1"/>
      <c r="J33" s="1"/>
    </row>
    <row r="34" spans="1:10" x14ac:dyDescent="0.2">
      <c r="A34" s="38" t="s">
        <v>41</v>
      </c>
      <c r="B34" s="18">
        <v>1968797</v>
      </c>
      <c r="C34" s="18">
        <v>1007060</v>
      </c>
      <c r="D34" s="18">
        <v>961737</v>
      </c>
      <c r="E34" s="19">
        <v>15.1</v>
      </c>
      <c r="F34" s="19">
        <v>16.7</v>
      </c>
      <c r="G34" s="19">
        <v>13.8</v>
      </c>
      <c r="H34" s="34">
        <v>955</v>
      </c>
      <c r="I34" s="1"/>
      <c r="J34" s="1"/>
    </row>
    <row r="35" spans="1:10" x14ac:dyDescent="0.2">
      <c r="A35" s="39" t="s">
        <v>42</v>
      </c>
      <c r="B35" s="18">
        <v>938305</v>
      </c>
      <c r="C35" s="18">
        <v>480380</v>
      </c>
      <c r="D35" s="18">
        <v>457925</v>
      </c>
      <c r="E35" s="19">
        <v>7.2</v>
      </c>
      <c r="F35" s="19">
        <v>7.9</v>
      </c>
      <c r="G35" s="19">
        <v>6.6</v>
      </c>
      <c r="H35" s="34">
        <v>953</v>
      </c>
      <c r="I35" s="1"/>
      <c r="J35" s="1"/>
    </row>
    <row r="36" spans="1:10" x14ac:dyDescent="0.2">
      <c r="A36" s="40" t="s">
        <v>43</v>
      </c>
      <c r="B36" s="18">
        <v>3646149</v>
      </c>
      <c r="C36" s="18">
        <v>1828131</v>
      </c>
      <c r="D36" s="18">
        <v>1818018</v>
      </c>
      <c r="E36" s="19">
        <v>28</v>
      </c>
      <c r="F36" s="19">
        <v>30.3</v>
      </c>
      <c r="G36" s="19">
        <v>26.1</v>
      </c>
      <c r="H36" s="34">
        <v>994</v>
      </c>
      <c r="I36" s="1"/>
      <c r="J36" s="1"/>
    </row>
    <row r="37" spans="1:10" x14ac:dyDescent="0.2">
      <c r="A37" s="40" t="s">
        <v>44</v>
      </c>
      <c r="B37" s="18">
        <v>2082534</v>
      </c>
      <c r="C37" s="18">
        <v>1062520</v>
      </c>
      <c r="D37" s="18">
        <v>1020014</v>
      </c>
      <c r="E37" s="19">
        <v>16</v>
      </c>
      <c r="F37" s="19">
        <v>17.600000000000001</v>
      </c>
      <c r="G37" s="19">
        <v>14.6</v>
      </c>
      <c r="H37" s="34">
        <v>960</v>
      </c>
      <c r="I37" s="1"/>
      <c r="J37" s="1"/>
    </row>
    <row r="38" spans="1:10" x14ac:dyDescent="0.2">
      <c r="A38" s="40" t="s">
        <v>45</v>
      </c>
      <c r="B38" s="18">
        <v>3435344</v>
      </c>
      <c r="C38" s="18">
        <v>1720087</v>
      </c>
      <c r="D38" s="18">
        <v>1715257</v>
      </c>
      <c r="E38" s="19">
        <v>26.4</v>
      </c>
      <c r="F38" s="19">
        <v>28.5</v>
      </c>
      <c r="G38" s="19">
        <v>24.6</v>
      </c>
      <c r="H38" s="34">
        <v>997</v>
      </c>
      <c r="I38" s="1"/>
      <c r="J38" s="1"/>
    </row>
    <row r="39" spans="1:10" x14ac:dyDescent="0.2">
      <c r="A39" s="41" t="s">
        <v>46</v>
      </c>
      <c r="B39" s="18">
        <v>221359</v>
      </c>
      <c r="C39" s="18">
        <v>58154</v>
      </c>
      <c r="D39" s="18">
        <v>163205</v>
      </c>
      <c r="E39" s="19">
        <v>1.7</v>
      </c>
      <c r="F39" s="19">
        <v>1</v>
      </c>
      <c r="G39" s="19">
        <v>2.2999999999999998</v>
      </c>
      <c r="H39" s="34">
        <v>2806</v>
      </c>
      <c r="I39" s="1"/>
      <c r="J39" s="1"/>
    </row>
    <row r="40" spans="1:10" x14ac:dyDescent="0.2">
      <c r="A40" s="40" t="s">
        <v>47</v>
      </c>
      <c r="B40" s="21">
        <v>1737754</v>
      </c>
      <c r="C40" s="21">
        <v>888957</v>
      </c>
      <c r="D40" s="21">
        <v>848797</v>
      </c>
      <c r="E40" s="20">
        <v>13.3</v>
      </c>
      <c r="F40" s="20">
        <v>14.7</v>
      </c>
      <c r="G40" s="20">
        <v>12.2</v>
      </c>
      <c r="H40" s="18">
        <v>955</v>
      </c>
      <c r="I40" s="1"/>
      <c r="J40" s="1"/>
    </row>
    <row r="41" spans="1:10" x14ac:dyDescent="0.2">
      <c r="A41" s="40" t="s">
        <v>48</v>
      </c>
      <c r="B41" s="21">
        <v>7985610</v>
      </c>
      <c r="C41" s="21">
        <v>4096435</v>
      </c>
      <c r="D41" s="21">
        <v>3889175</v>
      </c>
      <c r="E41" s="20">
        <v>61.4</v>
      </c>
      <c r="F41" s="20">
        <v>67.8</v>
      </c>
      <c r="G41" s="20">
        <v>55.8</v>
      </c>
      <c r="H41" s="18">
        <v>949</v>
      </c>
      <c r="I41" s="1"/>
      <c r="J41" s="1"/>
    </row>
    <row r="42" spans="1:10" x14ac:dyDescent="0.2">
      <c r="A42" s="43" t="s">
        <v>49</v>
      </c>
      <c r="B42" s="24">
        <v>3286748</v>
      </c>
      <c r="C42" s="24">
        <v>1057350</v>
      </c>
      <c r="D42" s="24">
        <v>2229398</v>
      </c>
      <c r="E42" s="25">
        <v>25.3</v>
      </c>
      <c r="F42" s="25">
        <v>17.5</v>
      </c>
      <c r="G42" s="25">
        <v>32</v>
      </c>
      <c r="H42" s="44">
        <v>2108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190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88817</v>
      </c>
      <c r="C10" s="22">
        <v>40705</v>
      </c>
      <c r="D10" s="22">
        <v>48112</v>
      </c>
      <c r="E10" s="22">
        <v>100</v>
      </c>
      <c r="F10" s="22">
        <v>100</v>
      </c>
      <c r="G10" s="22">
        <v>100</v>
      </c>
      <c r="H10" s="42">
        <v>1182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3720</v>
      </c>
      <c r="C12" s="18">
        <v>1905</v>
      </c>
      <c r="D12" s="18">
        <v>1815</v>
      </c>
      <c r="E12" s="19">
        <v>4.2</v>
      </c>
      <c r="F12" s="19">
        <v>4.7</v>
      </c>
      <c r="G12" s="19">
        <v>3.8</v>
      </c>
      <c r="H12" s="34">
        <v>953</v>
      </c>
      <c r="I12" s="1"/>
      <c r="J12" s="1"/>
    </row>
    <row r="13" spans="1:10" x14ac:dyDescent="0.2">
      <c r="A13" s="36" t="s">
        <v>19</v>
      </c>
      <c r="B13" s="18">
        <v>6277</v>
      </c>
      <c r="C13" s="18">
        <v>3205</v>
      </c>
      <c r="D13" s="18">
        <v>3072</v>
      </c>
      <c r="E13" s="19">
        <v>7.1</v>
      </c>
      <c r="F13" s="19">
        <v>7.9</v>
      </c>
      <c r="G13" s="19">
        <v>6.4</v>
      </c>
      <c r="H13" s="34">
        <v>959</v>
      </c>
      <c r="I13" s="1"/>
      <c r="J13" s="1"/>
    </row>
    <row r="14" spans="1:10" x14ac:dyDescent="0.2">
      <c r="A14" s="35" t="s">
        <v>20</v>
      </c>
      <c r="B14" s="18">
        <v>5711</v>
      </c>
      <c r="C14" s="18">
        <v>2927</v>
      </c>
      <c r="D14" s="18">
        <v>2784</v>
      </c>
      <c r="E14" s="19">
        <v>6.4</v>
      </c>
      <c r="F14" s="19">
        <v>7.2</v>
      </c>
      <c r="G14" s="19">
        <v>5.8</v>
      </c>
      <c r="H14" s="34">
        <v>951</v>
      </c>
      <c r="I14" s="1"/>
      <c r="J14" s="1"/>
    </row>
    <row r="15" spans="1:10" x14ac:dyDescent="0.2">
      <c r="A15" s="35" t="s">
        <v>21</v>
      </c>
      <c r="B15" s="18">
        <v>5296</v>
      </c>
      <c r="C15" s="18">
        <v>2676</v>
      </c>
      <c r="D15" s="18">
        <v>2620</v>
      </c>
      <c r="E15" s="19">
        <v>6</v>
      </c>
      <c r="F15" s="19">
        <v>6.6</v>
      </c>
      <c r="G15" s="19">
        <v>5.4</v>
      </c>
      <c r="H15" s="34">
        <v>979</v>
      </c>
      <c r="I15" s="1"/>
      <c r="J15" s="1"/>
    </row>
    <row r="16" spans="1:10" x14ac:dyDescent="0.2">
      <c r="A16" s="35" t="s">
        <v>22</v>
      </c>
      <c r="B16" s="18">
        <v>4306</v>
      </c>
      <c r="C16" s="18">
        <v>2184</v>
      </c>
      <c r="D16" s="18">
        <v>2122</v>
      </c>
      <c r="E16" s="19">
        <v>4.8</v>
      </c>
      <c r="F16" s="19">
        <v>5.4</v>
      </c>
      <c r="G16" s="19">
        <v>4.4000000000000004</v>
      </c>
      <c r="H16" s="34">
        <v>972</v>
      </c>
      <c r="I16" s="1"/>
      <c r="J16" s="1"/>
    </row>
    <row r="17" spans="1:10" x14ac:dyDescent="0.2">
      <c r="A17" s="35" t="s">
        <v>23</v>
      </c>
      <c r="B17" s="18">
        <v>4469</v>
      </c>
      <c r="C17" s="18">
        <v>2153</v>
      </c>
      <c r="D17" s="18">
        <v>2316</v>
      </c>
      <c r="E17" s="19">
        <v>5</v>
      </c>
      <c r="F17" s="19">
        <v>5.3</v>
      </c>
      <c r="G17" s="19">
        <v>4.8</v>
      </c>
      <c r="H17" s="34">
        <v>1076</v>
      </c>
      <c r="I17" s="1"/>
      <c r="J17" s="1"/>
    </row>
    <row r="18" spans="1:10" x14ac:dyDescent="0.2">
      <c r="A18" s="35" t="s">
        <v>24</v>
      </c>
      <c r="B18" s="18">
        <v>7340</v>
      </c>
      <c r="C18" s="18">
        <v>3444</v>
      </c>
      <c r="D18" s="18">
        <v>3896</v>
      </c>
      <c r="E18" s="19">
        <v>8.3000000000000007</v>
      </c>
      <c r="F18" s="19">
        <v>8.4</v>
      </c>
      <c r="G18" s="19">
        <v>8.1</v>
      </c>
      <c r="H18" s="34">
        <v>1131</v>
      </c>
      <c r="I18" s="1"/>
      <c r="J18" s="1"/>
    </row>
    <row r="19" spans="1:10" x14ac:dyDescent="0.2">
      <c r="A19" s="35" t="s">
        <v>25</v>
      </c>
      <c r="B19" s="18">
        <v>8514</v>
      </c>
      <c r="C19" s="18">
        <v>3762</v>
      </c>
      <c r="D19" s="18">
        <v>4752</v>
      </c>
      <c r="E19" s="19">
        <v>9.6</v>
      </c>
      <c r="F19" s="19">
        <v>9.1999999999999993</v>
      </c>
      <c r="G19" s="19">
        <v>9.9</v>
      </c>
      <c r="H19" s="34">
        <v>1263</v>
      </c>
      <c r="I19" s="1"/>
      <c r="J19" s="1"/>
    </row>
    <row r="20" spans="1:10" x14ac:dyDescent="0.2">
      <c r="A20" s="35" t="s">
        <v>26</v>
      </c>
      <c r="B20" s="18">
        <v>7793</v>
      </c>
      <c r="C20" s="18">
        <v>3451</v>
      </c>
      <c r="D20" s="18">
        <v>4342</v>
      </c>
      <c r="E20" s="19">
        <v>8.8000000000000007</v>
      </c>
      <c r="F20" s="19">
        <v>8.5</v>
      </c>
      <c r="G20" s="19">
        <v>9</v>
      </c>
      <c r="H20" s="34">
        <v>1258</v>
      </c>
      <c r="I20" s="1"/>
      <c r="J20" s="1"/>
    </row>
    <row r="21" spans="1:10" x14ac:dyDescent="0.2">
      <c r="A21" s="35" t="s">
        <v>27</v>
      </c>
      <c r="B21" s="18">
        <v>6463</v>
      </c>
      <c r="C21" s="18">
        <v>2970</v>
      </c>
      <c r="D21" s="18">
        <v>3493</v>
      </c>
      <c r="E21" s="19">
        <v>7.3</v>
      </c>
      <c r="F21" s="19">
        <v>7.3</v>
      </c>
      <c r="G21" s="19">
        <v>7.3</v>
      </c>
      <c r="H21" s="34">
        <v>1176</v>
      </c>
      <c r="I21" s="1"/>
      <c r="J21" s="1"/>
    </row>
    <row r="22" spans="1:10" x14ac:dyDescent="0.2">
      <c r="A22" s="35" t="s">
        <v>28</v>
      </c>
      <c r="B22" s="18">
        <v>5717</v>
      </c>
      <c r="C22" s="18">
        <v>2713</v>
      </c>
      <c r="D22" s="18">
        <v>3004</v>
      </c>
      <c r="E22" s="19">
        <v>6.4</v>
      </c>
      <c r="F22" s="19">
        <v>6.7</v>
      </c>
      <c r="G22" s="19">
        <v>6.2</v>
      </c>
      <c r="H22" s="34">
        <v>1107</v>
      </c>
      <c r="I22" s="1"/>
      <c r="J22" s="1"/>
    </row>
    <row r="23" spans="1:10" x14ac:dyDescent="0.2">
      <c r="A23" s="35" t="s">
        <v>29</v>
      </c>
      <c r="B23" s="18">
        <v>6211</v>
      </c>
      <c r="C23" s="18">
        <v>2863</v>
      </c>
      <c r="D23" s="18">
        <v>3348</v>
      </c>
      <c r="E23" s="19">
        <v>7</v>
      </c>
      <c r="F23" s="19">
        <v>7</v>
      </c>
      <c r="G23" s="19">
        <v>7</v>
      </c>
      <c r="H23" s="34">
        <v>1169</v>
      </c>
      <c r="I23" s="1"/>
      <c r="J23" s="1"/>
    </row>
    <row r="24" spans="1:10" x14ac:dyDescent="0.2">
      <c r="A24" s="35" t="s">
        <v>30</v>
      </c>
      <c r="B24" s="18">
        <v>6442</v>
      </c>
      <c r="C24" s="18">
        <v>2823</v>
      </c>
      <c r="D24" s="18">
        <v>3619</v>
      </c>
      <c r="E24" s="19">
        <v>7.3</v>
      </c>
      <c r="F24" s="19">
        <v>6.9</v>
      </c>
      <c r="G24" s="19">
        <v>7.5</v>
      </c>
      <c r="H24" s="34">
        <v>1282</v>
      </c>
      <c r="I24" s="1"/>
      <c r="J24" s="1"/>
    </row>
    <row r="25" spans="1:10" x14ac:dyDescent="0.2">
      <c r="A25" s="35" t="s">
        <v>31</v>
      </c>
      <c r="B25" s="18">
        <v>4306</v>
      </c>
      <c r="C25" s="18">
        <v>1719</v>
      </c>
      <c r="D25" s="18">
        <v>2587</v>
      </c>
      <c r="E25" s="19">
        <v>4.8</v>
      </c>
      <c r="F25" s="19">
        <v>4.2</v>
      </c>
      <c r="G25" s="19">
        <v>5.4</v>
      </c>
      <c r="H25" s="34">
        <v>1505</v>
      </c>
      <c r="I25" s="1"/>
      <c r="J25" s="1"/>
    </row>
    <row r="26" spans="1:10" x14ac:dyDescent="0.2">
      <c r="A26" s="35" t="s">
        <v>32</v>
      </c>
      <c r="B26" s="18">
        <v>2744</v>
      </c>
      <c r="C26" s="18">
        <v>965</v>
      </c>
      <c r="D26" s="18">
        <v>1779</v>
      </c>
      <c r="E26" s="19">
        <v>3.1</v>
      </c>
      <c r="F26" s="19">
        <v>2.4</v>
      </c>
      <c r="G26" s="19">
        <v>3.7</v>
      </c>
      <c r="H26" s="34">
        <v>1844</v>
      </c>
      <c r="I26" s="1"/>
      <c r="J26" s="1"/>
    </row>
    <row r="27" spans="1:10" x14ac:dyDescent="0.2">
      <c r="A27" s="35" t="s">
        <v>33</v>
      </c>
      <c r="B27" s="18">
        <v>1192</v>
      </c>
      <c r="C27" s="18">
        <v>413</v>
      </c>
      <c r="D27" s="18">
        <v>779</v>
      </c>
      <c r="E27" s="19">
        <v>1.3</v>
      </c>
      <c r="F27" s="19">
        <v>1</v>
      </c>
      <c r="G27" s="19">
        <v>1.6</v>
      </c>
      <c r="H27" s="34">
        <v>1886</v>
      </c>
      <c r="I27" s="1"/>
      <c r="J27" s="1"/>
    </row>
    <row r="28" spans="1:10" x14ac:dyDescent="0.2">
      <c r="A28" s="35" t="s">
        <v>34</v>
      </c>
      <c r="B28" s="18">
        <v>1442</v>
      </c>
      <c r="C28" s="18">
        <v>362</v>
      </c>
      <c r="D28" s="18">
        <v>1080</v>
      </c>
      <c r="E28" s="19">
        <v>1.6</v>
      </c>
      <c r="F28" s="19">
        <v>0.9</v>
      </c>
      <c r="G28" s="19">
        <v>2.2000000000000002</v>
      </c>
      <c r="H28" s="34">
        <v>2983</v>
      </c>
      <c r="I28" s="1"/>
      <c r="J28" s="1"/>
    </row>
    <row r="29" spans="1:10" x14ac:dyDescent="0.2">
      <c r="A29" s="31" t="s">
        <v>35</v>
      </c>
      <c r="B29" s="19">
        <v>39.1</v>
      </c>
      <c r="C29" s="19">
        <v>37</v>
      </c>
      <c r="D29" s="19">
        <v>40.9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39.200000000000003</v>
      </c>
      <c r="C30" s="19">
        <v>37.4</v>
      </c>
      <c r="D30" s="19">
        <v>40.799999999999997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6198</v>
      </c>
      <c r="C32" s="18">
        <v>3166</v>
      </c>
      <c r="D32" s="18">
        <v>3032</v>
      </c>
      <c r="E32" s="19">
        <v>7</v>
      </c>
      <c r="F32" s="19">
        <v>7.8</v>
      </c>
      <c r="G32" s="19">
        <v>6.3</v>
      </c>
      <c r="H32" s="34">
        <v>958</v>
      </c>
      <c r="I32" s="1"/>
      <c r="J32" s="1"/>
    </row>
    <row r="33" spans="1:10" x14ac:dyDescent="0.2">
      <c r="A33" s="38" t="s">
        <v>40</v>
      </c>
      <c r="B33" s="18">
        <v>14725</v>
      </c>
      <c r="C33" s="18">
        <v>7543</v>
      </c>
      <c r="D33" s="18">
        <v>7182</v>
      </c>
      <c r="E33" s="19">
        <v>16.600000000000001</v>
      </c>
      <c r="F33" s="19">
        <v>18.5</v>
      </c>
      <c r="G33" s="19">
        <v>14.9</v>
      </c>
      <c r="H33" s="34">
        <v>952</v>
      </c>
      <c r="I33" s="1"/>
      <c r="J33" s="1"/>
    </row>
    <row r="34" spans="1:10" x14ac:dyDescent="0.2">
      <c r="A34" s="38" t="s">
        <v>41</v>
      </c>
      <c r="B34" s="18">
        <v>18909</v>
      </c>
      <c r="C34" s="18">
        <v>9637</v>
      </c>
      <c r="D34" s="18">
        <v>9272</v>
      </c>
      <c r="E34" s="19">
        <v>21.3</v>
      </c>
      <c r="F34" s="19">
        <v>23.7</v>
      </c>
      <c r="G34" s="19">
        <v>19.3</v>
      </c>
      <c r="H34" s="34">
        <v>962</v>
      </c>
      <c r="I34" s="1"/>
      <c r="J34" s="1"/>
    </row>
    <row r="35" spans="1:10" x14ac:dyDescent="0.2">
      <c r="A35" s="39" t="s">
        <v>42</v>
      </c>
      <c r="B35" s="18">
        <v>9510</v>
      </c>
      <c r="C35" s="18">
        <v>4871</v>
      </c>
      <c r="D35" s="18">
        <v>4639</v>
      </c>
      <c r="E35" s="19">
        <v>10.7</v>
      </c>
      <c r="F35" s="19">
        <v>12</v>
      </c>
      <c r="G35" s="19">
        <v>9.6</v>
      </c>
      <c r="H35" s="34">
        <v>952</v>
      </c>
      <c r="I35" s="1"/>
      <c r="J35" s="1"/>
    </row>
    <row r="36" spans="1:10" x14ac:dyDescent="0.2">
      <c r="A36" s="40" t="s">
        <v>43</v>
      </c>
      <c r="B36" s="18">
        <v>24219</v>
      </c>
      <c r="C36" s="18">
        <v>11793</v>
      </c>
      <c r="D36" s="18">
        <v>12426</v>
      </c>
      <c r="E36" s="19">
        <v>27.3</v>
      </c>
      <c r="F36" s="19">
        <v>29</v>
      </c>
      <c r="G36" s="19">
        <v>25.8</v>
      </c>
      <c r="H36" s="34">
        <v>1054</v>
      </c>
      <c r="I36" s="1"/>
      <c r="J36" s="1"/>
    </row>
    <row r="37" spans="1:10" x14ac:dyDescent="0.2">
      <c r="A37" s="40" t="s">
        <v>44</v>
      </c>
      <c r="B37" s="18">
        <v>13047</v>
      </c>
      <c r="C37" s="18">
        <v>6495</v>
      </c>
      <c r="D37" s="18">
        <v>6552</v>
      </c>
      <c r="E37" s="19">
        <v>14.7</v>
      </c>
      <c r="F37" s="19">
        <v>16</v>
      </c>
      <c r="G37" s="19">
        <v>13.6</v>
      </c>
      <c r="H37" s="34">
        <v>1009</v>
      </c>
      <c r="I37" s="1"/>
      <c r="J37" s="1"/>
    </row>
    <row r="38" spans="1:10" x14ac:dyDescent="0.2">
      <c r="A38" s="40" t="s">
        <v>45</v>
      </c>
      <c r="B38" s="18">
        <v>22212</v>
      </c>
      <c r="C38" s="18">
        <v>10781</v>
      </c>
      <c r="D38" s="18">
        <v>11431</v>
      </c>
      <c r="E38" s="19">
        <v>25</v>
      </c>
      <c r="F38" s="19">
        <v>26.5</v>
      </c>
      <c r="G38" s="19">
        <v>23.8</v>
      </c>
      <c r="H38" s="34">
        <v>1060</v>
      </c>
      <c r="I38" s="1"/>
      <c r="J38" s="1"/>
    </row>
    <row r="39" spans="1:10" x14ac:dyDescent="0.2">
      <c r="A39" s="41" t="s">
        <v>46</v>
      </c>
      <c r="B39" s="18">
        <v>874</v>
      </c>
      <c r="C39" s="18">
        <v>170</v>
      </c>
      <c r="D39" s="18">
        <v>704</v>
      </c>
      <c r="E39" s="19">
        <v>1</v>
      </c>
      <c r="F39" s="19">
        <v>0.4</v>
      </c>
      <c r="G39" s="19">
        <v>1.5</v>
      </c>
      <c r="H39" s="34">
        <v>4141</v>
      </c>
      <c r="I39" s="1"/>
      <c r="J39" s="1"/>
    </row>
    <row r="40" spans="1:10" x14ac:dyDescent="0.2">
      <c r="A40" s="40" t="s">
        <v>47</v>
      </c>
      <c r="B40" s="21">
        <v>16732</v>
      </c>
      <c r="C40" s="21">
        <v>8555</v>
      </c>
      <c r="D40" s="21">
        <v>8177</v>
      </c>
      <c r="E40" s="20">
        <v>18.8</v>
      </c>
      <c r="F40" s="20">
        <v>21</v>
      </c>
      <c r="G40" s="20">
        <v>17</v>
      </c>
      <c r="H40" s="18">
        <v>956</v>
      </c>
      <c r="I40" s="1"/>
      <c r="J40" s="1"/>
    </row>
    <row r="41" spans="1:10" x14ac:dyDescent="0.2">
      <c r="A41" s="40" t="s">
        <v>48</v>
      </c>
      <c r="B41" s="21">
        <v>53822</v>
      </c>
      <c r="C41" s="21">
        <v>26761</v>
      </c>
      <c r="D41" s="21">
        <v>27061</v>
      </c>
      <c r="E41" s="20">
        <v>60.6</v>
      </c>
      <c r="F41" s="20">
        <v>65.8</v>
      </c>
      <c r="G41" s="20">
        <v>56.2</v>
      </c>
      <c r="H41" s="18">
        <v>1011</v>
      </c>
      <c r="I41" s="1"/>
      <c r="J41" s="1"/>
    </row>
    <row r="42" spans="1:10" x14ac:dyDescent="0.2">
      <c r="A42" s="43" t="s">
        <v>49</v>
      </c>
      <c r="B42" s="24">
        <v>18263</v>
      </c>
      <c r="C42" s="24">
        <v>5389</v>
      </c>
      <c r="D42" s="24">
        <v>12874</v>
      </c>
      <c r="E42" s="25">
        <v>20.6</v>
      </c>
      <c r="F42" s="25">
        <v>13.2</v>
      </c>
      <c r="G42" s="25">
        <v>26.8</v>
      </c>
      <c r="H42" s="44">
        <v>2389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108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267668</v>
      </c>
      <c r="C10" s="22">
        <v>124123</v>
      </c>
      <c r="D10" s="22">
        <v>143545</v>
      </c>
      <c r="E10" s="22">
        <v>100</v>
      </c>
      <c r="F10" s="22">
        <v>100</v>
      </c>
      <c r="G10" s="22">
        <v>100</v>
      </c>
      <c r="H10" s="42">
        <v>1156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10521</v>
      </c>
      <c r="C12" s="18">
        <v>5222</v>
      </c>
      <c r="D12" s="18">
        <v>5299</v>
      </c>
      <c r="E12" s="19">
        <v>3.9</v>
      </c>
      <c r="F12" s="19">
        <v>4.2</v>
      </c>
      <c r="G12" s="19">
        <v>3.7</v>
      </c>
      <c r="H12" s="34">
        <v>1015</v>
      </c>
      <c r="I12" s="1"/>
      <c r="J12" s="1"/>
    </row>
    <row r="13" spans="1:10" x14ac:dyDescent="0.2">
      <c r="A13" s="36" t="s">
        <v>19</v>
      </c>
      <c r="B13" s="18">
        <v>15248</v>
      </c>
      <c r="C13" s="18">
        <v>7747</v>
      </c>
      <c r="D13" s="18">
        <v>7501</v>
      </c>
      <c r="E13" s="19">
        <v>5.7</v>
      </c>
      <c r="F13" s="19">
        <v>6.2</v>
      </c>
      <c r="G13" s="19">
        <v>5.2</v>
      </c>
      <c r="H13" s="34">
        <v>968</v>
      </c>
      <c r="I13" s="1"/>
      <c r="J13" s="1"/>
    </row>
    <row r="14" spans="1:10" x14ac:dyDescent="0.2">
      <c r="A14" s="35" t="s">
        <v>20</v>
      </c>
      <c r="B14" s="18">
        <v>12530</v>
      </c>
      <c r="C14" s="18">
        <v>6490</v>
      </c>
      <c r="D14" s="18">
        <v>6040</v>
      </c>
      <c r="E14" s="19">
        <v>4.7</v>
      </c>
      <c r="F14" s="19">
        <v>5.2</v>
      </c>
      <c r="G14" s="19">
        <v>4.2</v>
      </c>
      <c r="H14" s="34">
        <v>931</v>
      </c>
      <c r="I14" s="1"/>
      <c r="J14" s="1"/>
    </row>
    <row r="15" spans="1:10" x14ac:dyDescent="0.2">
      <c r="A15" s="35" t="s">
        <v>21</v>
      </c>
      <c r="B15" s="18">
        <v>12734</v>
      </c>
      <c r="C15" s="18">
        <v>6376</v>
      </c>
      <c r="D15" s="18">
        <v>6358</v>
      </c>
      <c r="E15" s="19">
        <v>4.8</v>
      </c>
      <c r="F15" s="19">
        <v>5.0999999999999996</v>
      </c>
      <c r="G15" s="19">
        <v>4.4000000000000004</v>
      </c>
      <c r="H15" s="34">
        <v>997</v>
      </c>
      <c r="I15" s="1"/>
      <c r="J15" s="1"/>
    </row>
    <row r="16" spans="1:10" x14ac:dyDescent="0.2">
      <c r="A16" s="35" t="s">
        <v>22</v>
      </c>
      <c r="B16" s="18">
        <v>17845</v>
      </c>
      <c r="C16" s="18">
        <v>9004</v>
      </c>
      <c r="D16" s="18">
        <v>8841</v>
      </c>
      <c r="E16" s="19">
        <v>6.7</v>
      </c>
      <c r="F16" s="19">
        <v>7.3</v>
      </c>
      <c r="G16" s="19">
        <v>6.2</v>
      </c>
      <c r="H16" s="34">
        <v>982</v>
      </c>
      <c r="I16" s="1"/>
      <c r="J16" s="1"/>
    </row>
    <row r="17" spans="1:10" x14ac:dyDescent="0.2">
      <c r="A17" s="35" t="s">
        <v>23</v>
      </c>
      <c r="B17" s="18">
        <v>14757</v>
      </c>
      <c r="C17" s="18">
        <v>7362</v>
      </c>
      <c r="D17" s="18">
        <v>7395</v>
      </c>
      <c r="E17" s="19">
        <v>5.5</v>
      </c>
      <c r="F17" s="19">
        <v>5.9</v>
      </c>
      <c r="G17" s="19">
        <v>5.1000000000000005</v>
      </c>
      <c r="H17" s="34">
        <v>1004</v>
      </c>
      <c r="I17" s="1"/>
      <c r="J17" s="1"/>
    </row>
    <row r="18" spans="1:10" x14ac:dyDescent="0.2">
      <c r="A18" s="35" t="s">
        <v>24</v>
      </c>
      <c r="B18" s="18">
        <v>22891</v>
      </c>
      <c r="C18" s="18">
        <v>11180</v>
      </c>
      <c r="D18" s="18">
        <v>11711</v>
      </c>
      <c r="E18" s="19">
        <v>8.6</v>
      </c>
      <c r="F18" s="19">
        <v>9</v>
      </c>
      <c r="G18" s="19">
        <v>8.1999999999999993</v>
      </c>
      <c r="H18" s="34">
        <v>1047</v>
      </c>
      <c r="I18" s="1"/>
      <c r="J18" s="1"/>
    </row>
    <row r="19" spans="1:10" x14ac:dyDescent="0.2">
      <c r="A19" s="35" t="s">
        <v>25</v>
      </c>
      <c r="B19" s="18">
        <v>25926</v>
      </c>
      <c r="C19" s="18">
        <v>12569</v>
      </c>
      <c r="D19" s="18">
        <v>13357</v>
      </c>
      <c r="E19" s="19">
        <v>9.6999999999999993</v>
      </c>
      <c r="F19" s="19">
        <v>10.1</v>
      </c>
      <c r="G19" s="19">
        <v>9.3000000000000007</v>
      </c>
      <c r="H19" s="34">
        <v>1063</v>
      </c>
      <c r="I19" s="1"/>
      <c r="J19" s="1"/>
    </row>
    <row r="20" spans="1:10" x14ac:dyDescent="0.2">
      <c r="A20" s="35" t="s">
        <v>26</v>
      </c>
      <c r="B20" s="18">
        <v>21790</v>
      </c>
      <c r="C20" s="18">
        <v>10472</v>
      </c>
      <c r="D20" s="18">
        <v>11318</v>
      </c>
      <c r="E20" s="19">
        <v>8.1</v>
      </c>
      <c r="F20" s="19">
        <v>8.4</v>
      </c>
      <c r="G20" s="19">
        <v>7.9</v>
      </c>
      <c r="H20" s="34">
        <v>1081</v>
      </c>
      <c r="I20" s="1"/>
      <c r="J20" s="1"/>
    </row>
    <row r="21" spans="1:10" x14ac:dyDescent="0.2">
      <c r="A21" s="35" t="s">
        <v>27</v>
      </c>
      <c r="B21" s="18">
        <v>17736</v>
      </c>
      <c r="C21" s="18">
        <v>8393</v>
      </c>
      <c r="D21" s="18">
        <v>9343</v>
      </c>
      <c r="E21" s="19">
        <v>6.6</v>
      </c>
      <c r="F21" s="19">
        <v>6.8</v>
      </c>
      <c r="G21" s="19">
        <v>6.5</v>
      </c>
      <c r="H21" s="34">
        <v>1113</v>
      </c>
      <c r="I21" s="1"/>
      <c r="J21" s="1"/>
    </row>
    <row r="22" spans="1:10" x14ac:dyDescent="0.2">
      <c r="A22" s="35" t="s">
        <v>28</v>
      </c>
      <c r="B22" s="18">
        <v>14928</v>
      </c>
      <c r="C22" s="18">
        <v>6849</v>
      </c>
      <c r="D22" s="18">
        <v>8079</v>
      </c>
      <c r="E22" s="19">
        <v>5.6</v>
      </c>
      <c r="F22" s="19">
        <v>5.5</v>
      </c>
      <c r="G22" s="19">
        <v>5.6</v>
      </c>
      <c r="H22" s="34">
        <v>1180</v>
      </c>
      <c r="I22" s="1"/>
      <c r="J22" s="1"/>
    </row>
    <row r="23" spans="1:10" x14ac:dyDescent="0.2">
      <c r="A23" s="35" t="s">
        <v>29</v>
      </c>
      <c r="B23" s="18">
        <v>18292</v>
      </c>
      <c r="C23" s="18">
        <v>7979</v>
      </c>
      <c r="D23" s="18">
        <v>10313</v>
      </c>
      <c r="E23" s="19">
        <v>6.8</v>
      </c>
      <c r="F23" s="19">
        <v>6.4</v>
      </c>
      <c r="G23" s="19">
        <v>7.2</v>
      </c>
      <c r="H23" s="34">
        <v>1293</v>
      </c>
      <c r="I23" s="1"/>
      <c r="J23" s="1"/>
    </row>
    <row r="24" spans="1:10" x14ac:dyDescent="0.2">
      <c r="A24" s="35" t="s">
        <v>30</v>
      </c>
      <c r="B24" s="18">
        <v>20861</v>
      </c>
      <c r="C24" s="18">
        <v>8870</v>
      </c>
      <c r="D24" s="18">
        <v>11991</v>
      </c>
      <c r="E24" s="19">
        <v>7.8</v>
      </c>
      <c r="F24" s="19">
        <v>7.1999999999999993</v>
      </c>
      <c r="G24" s="19">
        <v>8.4</v>
      </c>
      <c r="H24" s="34">
        <v>1352</v>
      </c>
      <c r="I24" s="1"/>
      <c r="J24" s="1"/>
    </row>
    <row r="25" spans="1:10" x14ac:dyDescent="0.2">
      <c r="A25" s="35" t="s">
        <v>31</v>
      </c>
      <c r="B25" s="18">
        <v>17981</v>
      </c>
      <c r="C25" s="18">
        <v>7325</v>
      </c>
      <c r="D25" s="18">
        <v>10656</v>
      </c>
      <c r="E25" s="19">
        <v>6.7</v>
      </c>
      <c r="F25" s="19">
        <v>5.9</v>
      </c>
      <c r="G25" s="19">
        <v>7.4</v>
      </c>
      <c r="H25" s="34">
        <v>1455</v>
      </c>
      <c r="I25" s="1"/>
      <c r="J25" s="1"/>
    </row>
    <row r="26" spans="1:10" x14ac:dyDescent="0.2">
      <c r="A26" s="35" t="s">
        <v>32</v>
      </c>
      <c r="B26" s="18">
        <v>11733</v>
      </c>
      <c r="C26" s="18">
        <v>4559</v>
      </c>
      <c r="D26" s="18">
        <v>7174</v>
      </c>
      <c r="E26" s="19">
        <v>4.4000000000000004</v>
      </c>
      <c r="F26" s="19">
        <v>3.7</v>
      </c>
      <c r="G26" s="19">
        <v>5</v>
      </c>
      <c r="H26" s="34">
        <v>1574</v>
      </c>
      <c r="I26" s="1"/>
      <c r="J26" s="1"/>
    </row>
    <row r="27" spans="1:10" x14ac:dyDescent="0.2">
      <c r="A27" s="35" t="s">
        <v>33</v>
      </c>
      <c r="B27" s="18">
        <v>4828</v>
      </c>
      <c r="C27" s="18">
        <v>1805</v>
      </c>
      <c r="D27" s="18">
        <v>3023</v>
      </c>
      <c r="E27" s="19">
        <v>1.8</v>
      </c>
      <c r="F27" s="19">
        <v>1.5</v>
      </c>
      <c r="G27" s="19">
        <v>2.1</v>
      </c>
      <c r="H27" s="34">
        <v>1675</v>
      </c>
      <c r="I27" s="1"/>
      <c r="J27" s="1"/>
    </row>
    <row r="28" spans="1:10" x14ac:dyDescent="0.2">
      <c r="A28" s="35" t="s">
        <v>34</v>
      </c>
      <c r="B28" s="18">
        <v>4399</v>
      </c>
      <c r="C28" s="18">
        <v>1306</v>
      </c>
      <c r="D28" s="18">
        <v>3093</v>
      </c>
      <c r="E28" s="19">
        <v>1.6</v>
      </c>
      <c r="F28" s="19">
        <v>1.1000000000000001</v>
      </c>
      <c r="G28" s="19">
        <v>2.2000000000000002</v>
      </c>
      <c r="H28" s="34">
        <v>2368</v>
      </c>
      <c r="I28" s="1"/>
      <c r="J28" s="1"/>
    </row>
    <row r="29" spans="1:10" x14ac:dyDescent="0.2">
      <c r="A29" s="31" t="s">
        <v>35</v>
      </c>
      <c r="B29" s="19">
        <v>41</v>
      </c>
      <c r="C29" s="19">
        <v>39</v>
      </c>
      <c r="D29" s="19">
        <v>42.8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40.299999999999997</v>
      </c>
      <c r="C30" s="19">
        <v>38.299999999999997</v>
      </c>
      <c r="D30" s="19">
        <v>42.1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16834</v>
      </c>
      <c r="C32" s="18">
        <v>8433</v>
      </c>
      <c r="D32" s="18">
        <v>8401</v>
      </c>
      <c r="E32" s="19">
        <v>6.3</v>
      </c>
      <c r="F32" s="19">
        <v>6.8</v>
      </c>
      <c r="G32" s="19">
        <v>5.9</v>
      </c>
      <c r="H32" s="34">
        <v>996</v>
      </c>
      <c r="I32" s="1"/>
      <c r="J32" s="1"/>
    </row>
    <row r="33" spans="1:10" x14ac:dyDescent="0.2">
      <c r="A33" s="38" t="s">
        <v>40</v>
      </c>
      <c r="B33" s="18">
        <v>35971</v>
      </c>
      <c r="C33" s="18">
        <v>18244</v>
      </c>
      <c r="D33" s="18">
        <v>17727</v>
      </c>
      <c r="E33" s="19">
        <v>13.4</v>
      </c>
      <c r="F33" s="19">
        <v>14.7</v>
      </c>
      <c r="G33" s="19">
        <v>12.3</v>
      </c>
      <c r="H33" s="34">
        <v>972</v>
      </c>
      <c r="I33" s="1"/>
      <c r="J33" s="1"/>
    </row>
    <row r="34" spans="1:10" x14ac:dyDescent="0.2">
      <c r="A34" s="38" t="s">
        <v>41</v>
      </c>
      <c r="B34" s="18">
        <v>45966</v>
      </c>
      <c r="C34" s="18">
        <v>23333</v>
      </c>
      <c r="D34" s="18">
        <v>22633</v>
      </c>
      <c r="E34" s="19">
        <v>17.2</v>
      </c>
      <c r="F34" s="19">
        <v>18.8</v>
      </c>
      <c r="G34" s="19">
        <v>15.8</v>
      </c>
      <c r="H34" s="34">
        <v>970</v>
      </c>
      <c r="I34" s="1"/>
      <c r="J34" s="1"/>
    </row>
    <row r="35" spans="1:10" x14ac:dyDescent="0.2">
      <c r="A35" s="39" t="s">
        <v>42</v>
      </c>
      <c r="B35" s="18">
        <v>21465</v>
      </c>
      <c r="C35" s="18">
        <v>11026</v>
      </c>
      <c r="D35" s="18">
        <v>10439</v>
      </c>
      <c r="E35" s="19">
        <v>8</v>
      </c>
      <c r="F35" s="19">
        <v>8.9</v>
      </c>
      <c r="G35" s="19">
        <v>7.3</v>
      </c>
      <c r="H35" s="34">
        <v>947</v>
      </c>
      <c r="I35" s="1"/>
      <c r="J35" s="1"/>
    </row>
    <row r="36" spans="1:10" x14ac:dyDescent="0.2">
      <c r="A36" s="40" t="s">
        <v>43</v>
      </c>
      <c r="B36" s="18">
        <v>76040</v>
      </c>
      <c r="C36" s="18">
        <v>37839</v>
      </c>
      <c r="D36" s="18">
        <v>38201</v>
      </c>
      <c r="E36" s="19">
        <v>28.4</v>
      </c>
      <c r="F36" s="19">
        <v>30.5</v>
      </c>
      <c r="G36" s="19">
        <v>26.6</v>
      </c>
      <c r="H36" s="34">
        <v>1010</v>
      </c>
      <c r="I36" s="1"/>
      <c r="J36" s="1"/>
    </row>
    <row r="37" spans="1:10" x14ac:dyDescent="0.2">
      <c r="A37" s="40" t="s">
        <v>44</v>
      </c>
      <c r="B37" s="18">
        <v>42832</v>
      </c>
      <c r="C37" s="18">
        <v>21479</v>
      </c>
      <c r="D37" s="18">
        <v>21353</v>
      </c>
      <c r="E37" s="19">
        <v>16</v>
      </c>
      <c r="F37" s="19">
        <v>17.3</v>
      </c>
      <c r="G37" s="19">
        <v>14.9</v>
      </c>
      <c r="H37" s="34">
        <v>994</v>
      </c>
      <c r="I37" s="1"/>
      <c r="J37" s="1"/>
    </row>
    <row r="38" spans="1:10" x14ac:dyDescent="0.2">
      <c r="A38" s="40" t="s">
        <v>45</v>
      </c>
      <c r="B38" s="18">
        <v>71208</v>
      </c>
      <c r="C38" s="18">
        <v>35361</v>
      </c>
      <c r="D38" s="18">
        <v>35847</v>
      </c>
      <c r="E38" s="19">
        <v>26.6</v>
      </c>
      <c r="F38" s="19">
        <v>28.5</v>
      </c>
      <c r="G38" s="19">
        <v>25</v>
      </c>
      <c r="H38" s="34">
        <v>1014</v>
      </c>
      <c r="I38" s="1"/>
      <c r="J38" s="1"/>
    </row>
    <row r="39" spans="1:10" x14ac:dyDescent="0.2">
      <c r="A39" s="41" t="s">
        <v>46</v>
      </c>
      <c r="B39" s="18">
        <v>2668</v>
      </c>
      <c r="C39" s="18">
        <v>615</v>
      </c>
      <c r="D39" s="18">
        <v>2053</v>
      </c>
      <c r="E39" s="19">
        <v>1</v>
      </c>
      <c r="F39" s="19">
        <v>0.5</v>
      </c>
      <c r="G39" s="19">
        <v>1.4</v>
      </c>
      <c r="H39" s="34">
        <v>3338</v>
      </c>
      <c r="I39" s="1"/>
      <c r="J39" s="1"/>
    </row>
    <row r="40" spans="1:10" x14ac:dyDescent="0.2">
      <c r="A40" s="40" t="s">
        <v>47</v>
      </c>
      <c r="B40" s="21">
        <v>40803</v>
      </c>
      <c r="C40" s="21">
        <v>20722</v>
      </c>
      <c r="D40" s="21">
        <v>20081</v>
      </c>
      <c r="E40" s="20">
        <v>15.2</v>
      </c>
      <c r="F40" s="20">
        <v>16.7</v>
      </c>
      <c r="G40" s="20">
        <v>14</v>
      </c>
      <c r="H40" s="18">
        <v>969</v>
      </c>
      <c r="I40" s="1"/>
      <c r="J40" s="1"/>
    </row>
    <row r="41" spans="1:10" x14ac:dyDescent="0.2">
      <c r="A41" s="40" t="s">
        <v>48</v>
      </c>
      <c r="B41" s="21">
        <v>160322</v>
      </c>
      <c r="C41" s="21">
        <v>81932</v>
      </c>
      <c r="D41" s="21">
        <v>78390</v>
      </c>
      <c r="E41" s="20">
        <v>59.9</v>
      </c>
      <c r="F41" s="20">
        <v>66</v>
      </c>
      <c r="G41" s="20">
        <v>54.6</v>
      </c>
      <c r="H41" s="18">
        <v>957</v>
      </c>
      <c r="I41" s="1"/>
      <c r="J41" s="1"/>
    </row>
    <row r="42" spans="1:10" x14ac:dyDescent="0.2">
      <c r="A42" s="43" t="s">
        <v>49</v>
      </c>
      <c r="B42" s="24">
        <v>66543</v>
      </c>
      <c r="C42" s="24">
        <v>21469</v>
      </c>
      <c r="D42" s="24">
        <v>45074</v>
      </c>
      <c r="E42" s="25">
        <v>24.9</v>
      </c>
      <c r="F42" s="25">
        <v>17.3</v>
      </c>
      <c r="G42" s="25">
        <v>31.4</v>
      </c>
      <c r="H42" s="44">
        <v>2099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107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104862</v>
      </c>
      <c r="C10" s="22">
        <v>47742</v>
      </c>
      <c r="D10" s="22">
        <v>57120</v>
      </c>
      <c r="E10" s="22">
        <v>100</v>
      </c>
      <c r="F10" s="22">
        <v>100</v>
      </c>
      <c r="G10" s="22">
        <v>100</v>
      </c>
      <c r="H10" s="42">
        <v>1196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7378</v>
      </c>
      <c r="C12" s="18">
        <v>3788</v>
      </c>
      <c r="D12" s="18">
        <v>3590</v>
      </c>
      <c r="E12" s="19">
        <v>7</v>
      </c>
      <c r="F12" s="19">
        <v>7.9</v>
      </c>
      <c r="G12" s="19">
        <v>6.3</v>
      </c>
      <c r="H12" s="34">
        <v>948</v>
      </c>
      <c r="I12" s="1"/>
      <c r="J12" s="1"/>
    </row>
    <row r="13" spans="1:10" x14ac:dyDescent="0.2">
      <c r="A13" s="36" t="s">
        <v>19</v>
      </c>
      <c r="B13" s="18">
        <v>8604</v>
      </c>
      <c r="C13" s="18">
        <v>4433</v>
      </c>
      <c r="D13" s="18">
        <v>4171</v>
      </c>
      <c r="E13" s="19">
        <v>8.1999999999999993</v>
      </c>
      <c r="F13" s="19">
        <v>9.3000000000000007</v>
      </c>
      <c r="G13" s="19">
        <v>7.3</v>
      </c>
      <c r="H13" s="34">
        <v>941</v>
      </c>
      <c r="I13" s="1"/>
      <c r="J13" s="1"/>
    </row>
    <row r="14" spans="1:10" x14ac:dyDescent="0.2">
      <c r="A14" s="35" t="s">
        <v>20</v>
      </c>
      <c r="B14" s="18">
        <v>6709</v>
      </c>
      <c r="C14" s="18">
        <v>3410</v>
      </c>
      <c r="D14" s="18">
        <v>3299</v>
      </c>
      <c r="E14" s="19">
        <v>6.4</v>
      </c>
      <c r="F14" s="19">
        <v>7.1</v>
      </c>
      <c r="G14" s="19">
        <v>5.8</v>
      </c>
      <c r="H14" s="34">
        <v>967</v>
      </c>
      <c r="I14" s="1"/>
      <c r="J14" s="1"/>
    </row>
    <row r="15" spans="1:10" x14ac:dyDescent="0.2">
      <c r="A15" s="35" t="s">
        <v>21</v>
      </c>
      <c r="B15" s="18">
        <v>5817</v>
      </c>
      <c r="C15" s="18">
        <v>2887</v>
      </c>
      <c r="D15" s="18">
        <v>2930</v>
      </c>
      <c r="E15" s="19">
        <v>5.5</v>
      </c>
      <c r="F15" s="19">
        <v>6</v>
      </c>
      <c r="G15" s="19">
        <v>5.0999999999999996</v>
      </c>
      <c r="H15" s="34">
        <v>1015</v>
      </c>
      <c r="I15" s="1"/>
      <c r="J15" s="1"/>
    </row>
    <row r="16" spans="1:10" x14ac:dyDescent="0.2">
      <c r="A16" s="35" t="s">
        <v>22</v>
      </c>
      <c r="B16" s="18">
        <v>5659</v>
      </c>
      <c r="C16" s="18">
        <v>2684</v>
      </c>
      <c r="D16" s="18">
        <v>2975</v>
      </c>
      <c r="E16" s="19">
        <v>5.4</v>
      </c>
      <c r="F16" s="19">
        <v>5.6</v>
      </c>
      <c r="G16" s="19">
        <v>5.2</v>
      </c>
      <c r="H16" s="34">
        <v>1108</v>
      </c>
      <c r="I16" s="1"/>
      <c r="J16" s="1"/>
    </row>
    <row r="17" spans="1:10" x14ac:dyDescent="0.2">
      <c r="A17" s="35" t="s">
        <v>23</v>
      </c>
      <c r="B17" s="18">
        <v>6948</v>
      </c>
      <c r="C17" s="18">
        <v>3308</v>
      </c>
      <c r="D17" s="18">
        <v>3640</v>
      </c>
      <c r="E17" s="19">
        <v>6.6</v>
      </c>
      <c r="F17" s="19">
        <v>6.9</v>
      </c>
      <c r="G17" s="19">
        <v>6.4</v>
      </c>
      <c r="H17" s="34">
        <v>1100</v>
      </c>
      <c r="I17" s="1"/>
      <c r="J17" s="1"/>
    </row>
    <row r="18" spans="1:10" x14ac:dyDescent="0.2">
      <c r="A18" s="35" t="s">
        <v>24</v>
      </c>
      <c r="B18" s="18">
        <v>11285</v>
      </c>
      <c r="C18" s="18">
        <v>5179</v>
      </c>
      <c r="D18" s="18">
        <v>6106</v>
      </c>
      <c r="E18" s="19">
        <v>10.8</v>
      </c>
      <c r="F18" s="19">
        <v>10.8</v>
      </c>
      <c r="G18" s="19">
        <v>10.7</v>
      </c>
      <c r="H18" s="34">
        <v>1179</v>
      </c>
      <c r="I18" s="1"/>
      <c r="J18" s="1"/>
    </row>
    <row r="19" spans="1:10" x14ac:dyDescent="0.2">
      <c r="A19" s="35" t="s">
        <v>25</v>
      </c>
      <c r="B19" s="18">
        <v>11286</v>
      </c>
      <c r="C19" s="18">
        <v>5189</v>
      </c>
      <c r="D19" s="18">
        <v>6097</v>
      </c>
      <c r="E19" s="19">
        <v>10.8</v>
      </c>
      <c r="F19" s="19">
        <v>10.9</v>
      </c>
      <c r="G19" s="19">
        <v>10.7</v>
      </c>
      <c r="H19" s="34">
        <v>1175</v>
      </c>
      <c r="I19" s="1"/>
      <c r="J19" s="1"/>
    </row>
    <row r="20" spans="1:10" x14ac:dyDescent="0.2">
      <c r="A20" s="35" t="s">
        <v>26</v>
      </c>
      <c r="B20" s="18">
        <v>8531</v>
      </c>
      <c r="C20" s="18">
        <v>3930</v>
      </c>
      <c r="D20" s="18">
        <v>4601</v>
      </c>
      <c r="E20" s="19">
        <v>8.1</v>
      </c>
      <c r="F20" s="19">
        <v>8.1999999999999993</v>
      </c>
      <c r="G20" s="19">
        <v>8</v>
      </c>
      <c r="H20" s="34">
        <v>1171</v>
      </c>
      <c r="I20" s="1"/>
      <c r="J20" s="1"/>
    </row>
    <row r="21" spans="1:10" x14ac:dyDescent="0.2">
      <c r="A21" s="35" t="s">
        <v>27</v>
      </c>
      <c r="B21" s="18">
        <v>6151</v>
      </c>
      <c r="C21" s="18">
        <v>2773</v>
      </c>
      <c r="D21" s="18">
        <v>3378</v>
      </c>
      <c r="E21" s="19">
        <v>5.9</v>
      </c>
      <c r="F21" s="19">
        <v>5.8</v>
      </c>
      <c r="G21" s="19">
        <v>5.9</v>
      </c>
      <c r="H21" s="34">
        <v>1218</v>
      </c>
      <c r="I21" s="1"/>
      <c r="J21" s="1"/>
    </row>
    <row r="22" spans="1:10" x14ac:dyDescent="0.2">
      <c r="A22" s="35" t="s">
        <v>28</v>
      </c>
      <c r="B22" s="18">
        <v>5771</v>
      </c>
      <c r="C22" s="18">
        <v>2420</v>
      </c>
      <c r="D22" s="18">
        <v>3351</v>
      </c>
      <c r="E22" s="19">
        <v>5.5</v>
      </c>
      <c r="F22" s="19">
        <v>5.0999999999999996</v>
      </c>
      <c r="G22" s="19">
        <v>5.9</v>
      </c>
      <c r="H22" s="34">
        <v>1385</v>
      </c>
      <c r="I22" s="1"/>
      <c r="J22" s="1"/>
    </row>
    <row r="23" spans="1:10" x14ac:dyDescent="0.2">
      <c r="A23" s="35" t="s">
        <v>29</v>
      </c>
      <c r="B23" s="18">
        <v>6389</v>
      </c>
      <c r="C23" s="18">
        <v>2602</v>
      </c>
      <c r="D23" s="18">
        <v>3787</v>
      </c>
      <c r="E23" s="19">
        <v>6.1</v>
      </c>
      <c r="F23" s="19">
        <v>5.5</v>
      </c>
      <c r="G23" s="19">
        <v>6.6</v>
      </c>
      <c r="H23" s="34">
        <v>1455</v>
      </c>
      <c r="I23" s="1"/>
      <c r="J23" s="1"/>
    </row>
    <row r="24" spans="1:10" x14ac:dyDescent="0.2">
      <c r="A24" s="35" t="s">
        <v>30</v>
      </c>
      <c r="B24" s="18">
        <v>6055</v>
      </c>
      <c r="C24" s="18">
        <v>2367</v>
      </c>
      <c r="D24" s="18">
        <v>3688</v>
      </c>
      <c r="E24" s="19">
        <v>5.8</v>
      </c>
      <c r="F24" s="19">
        <v>5</v>
      </c>
      <c r="G24" s="19">
        <v>6.4</v>
      </c>
      <c r="H24" s="34">
        <v>1558</v>
      </c>
      <c r="I24" s="1"/>
      <c r="J24" s="1"/>
    </row>
    <row r="25" spans="1:10" x14ac:dyDescent="0.2">
      <c r="A25" s="35" t="s">
        <v>31</v>
      </c>
      <c r="B25" s="18">
        <v>3825</v>
      </c>
      <c r="C25" s="18">
        <v>1445</v>
      </c>
      <c r="D25" s="18">
        <v>2380</v>
      </c>
      <c r="E25" s="19">
        <v>3.7</v>
      </c>
      <c r="F25" s="19">
        <v>3</v>
      </c>
      <c r="G25" s="19">
        <v>4.2</v>
      </c>
      <c r="H25" s="34">
        <v>1647</v>
      </c>
      <c r="I25" s="1"/>
      <c r="J25" s="1"/>
    </row>
    <row r="26" spans="1:10" x14ac:dyDescent="0.2">
      <c r="A26" s="35" t="s">
        <v>32</v>
      </c>
      <c r="B26" s="18">
        <v>2182</v>
      </c>
      <c r="C26" s="18">
        <v>713</v>
      </c>
      <c r="D26" s="18">
        <v>1469</v>
      </c>
      <c r="E26" s="19">
        <v>2.1</v>
      </c>
      <c r="F26" s="19">
        <v>1.5</v>
      </c>
      <c r="G26" s="19">
        <v>2.6</v>
      </c>
      <c r="H26" s="34">
        <v>2060</v>
      </c>
      <c r="I26" s="1"/>
      <c r="J26" s="1"/>
    </row>
    <row r="27" spans="1:10" x14ac:dyDescent="0.2">
      <c r="A27" s="35" t="s">
        <v>33</v>
      </c>
      <c r="B27" s="18">
        <v>828</v>
      </c>
      <c r="C27" s="18">
        <v>273</v>
      </c>
      <c r="D27" s="18">
        <v>555</v>
      </c>
      <c r="E27" s="19">
        <v>0.8</v>
      </c>
      <c r="F27" s="19">
        <v>0.6</v>
      </c>
      <c r="G27" s="19">
        <v>1</v>
      </c>
      <c r="H27" s="34">
        <v>2033</v>
      </c>
      <c r="I27" s="1"/>
      <c r="J27" s="1"/>
    </row>
    <row r="28" spans="1:10" x14ac:dyDescent="0.2">
      <c r="A28" s="35" t="s">
        <v>34</v>
      </c>
      <c r="B28" s="18">
        <v>936</v>
      </c>
      <c r="C28" s="18">
        <v>234</v>
      </c>
      <c r="D28" s="18">
        <v>702</v>
      </c>
      <c r="E28" s="19">
        <v>0.9</v>
      </c>
      <c r="F28" s="19">
        <v>0.5</v>
      </c>
      <c r="G28" s="19">
        <v>1.2</v>
      </c>
      <c r="H28" s="34">
        <v>3000</v>
      </c>
      <c r="I28" s="1"/>
      <c r="J28" s="1"/>
    </row>
    <row r="29" spans="1:10" x14ac:dyDescent="0.2">
      <c r="A29" s="31" t="s">
        <v>35</v>
      </c>
      <c r="B29" s="19">
        <v>35.1</v>
      </c>
      <c r="C29" s="19">
        <v>32.9</v>
      </c>
      <c r="D29" s="19">
        <v>36.9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35</v>
      </c>
      <c r="C30" s="19">
        <v>33.4</v>
      </c>
      <c r="D30" s="19">
        <v>36.4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10913</v>
      </c>
      <c r="C32" s="18">
        <v>5599</v>
      </c>
      <c r="D32" s="18">
        <v>5314</v>
      </c>
      <c r="E32" s="19">
        <v>10.4</v>
      </c>
      <c r="F32" s="19">
        <v>11.7</v>
      </c>
      <c r="G32" s="19">
        <v>9.3000000000000007</v>
      </c>
      <c r="H32" s="34">
        <v>949</v>
      </c>
      <c r="I32" s="1"/>
      <c r="J32" s="1"/>
    </row>
    <row r="33" spans="1:10" x14ac:dyDescent="0.2">
      <c r="A33" s="38" t="s">
        <v>40</v>
      </c>
      <c r="B33" s="18">
        <v>21648</v>
      </c>
      <c r="C33" s="18">
        <v>11089</v>
      </c>
      <c r="D33" s="18">
        <v>10559</v>
      </c>
      <c r="E33" s="19">
        <v>20.6</v>
      </c>
      <c r="F33" s="19">
        <v>23.2</v>
      </c>
      <c r="G33" s="19">
        <v>18.5</v>
      </c>
      <c r="H33" s="34">
        <v>952</v>
      </c>
      <c r="I33" s="1"/>
      <c r="J33" s="1"/>
    </row>
    <row r="34" spans="1:10" x14ac:dyDescent="0.2">
      <c r="A34" s="38" t="s">
        <v>41</v>
      </c>
      <c r="B34" s="18">
        <v>25772</v>
      </c>
      <c r="C34" s="18">
        <v>13166</v>
      </c>
      <c r="D34" s="18">
        <v>12606</v>
      </c>
      <c r="E34" s="19">
        <v>24.6</v>
      </c>
      <c r="F34" s="19">
        <v>27.6</v>
      </c>
      <c r="G34" s="19">
        <v>22.1</v>
      </c>
      <c r="H34" s="34">
        <v>957</v>
      </c>
      <c r="I34" s="1"/>
      <c r="J34" s="1"/>
    </row>
    <row r="35" spans="1:10" x14ac:dyDescent="0.2">
      <c r="A35" s="39" t="s">
        <v>42</v>
      </c>
      <c r="B35" s="18">
        <v>11778</v>
      </c>
      <c r="C35" s="18">
        <v>6032</v>
      </c>
      <c r="D35" s="18">
        <v>5746</v>
      </c>
      <c r="E35" s="19">
        <v>11.2</v>
      </c>
      <c r="F35" s="19">
        <v>12.6</v>
      </c>
      <c r="G35" s="19">
        <v>10.1</v>
      </c>
      <c r="H35" s="34">
        <v>953</v>
      </c>
      <c r="I35" s="1"/>
      <c r="J35" s="1"/>
    </row>
    <row r="36" spans="1:10" x14ac:dyDescent="0.2">
      <c r="A36" s="40" t="s">
        <v>43</v>
      </c>
      <c r="B36" s="18">
        <v>33213</v>
      </c>
      <c r="C36" s="18">
        <v>15745</v>
      </c>
      <c r="D36" s="18">
        <v>17468</v>
      </c>
      <c r="E36" s="19">
        <v>31.7</v>
      </c>
      <c r="F36" s="19">
        <v>33</v>
      </c>
      <c r="G36" s="19">
        <v>30.6</v>
      </c>
      <c r="H36" s="34">
        <v>1109</v>
      </c>
      <c r="I36" s="1"/>
      <c r="J36" s="1"/>
    </row>
    <row r="37" spans="1:10" x14ac:dyDescent="0.2">
      <c r="A37" s="40" t="s">
        <v>44</v>
      </c>
      <c r="B37" s="18">
        <v>17404</v>
      </c>
      <c r="C37" s="18">
        <v>8380</v>
      </c>
      <c r="D37" s="18">
        <v>9024</v>
      </c>
      <c r="E37" s="19">
        <v>16.600000000000001</v>
      </c>
      <c r="F37" s="19">
        <v>17.600000000000001</v>
      </c>
      <c r="G37" s="19">
        <v>15.8</v>
      </c>
      <c r="H37" s="34">
        <v>1077</v>
      </c>
      <c r="I37" s="1"/>
      <c r="J37" s="1"/>
    </row>
    <row r="38" spans="1:10" x14ac:dyDescent="0.2">
      <c r="A38" s="40" t="s">
        <v>45</v>
      </c>
      <c r="B38" s="18">
        <v>31150</v>
      </c>
      <c r="C38" s="18">
        <v>14704</v>
      </c>
      <c r="D38" s="18">
        <v>16446</v>
      </c>
      <c r="E38" s="19">
        <v>29.7</v>
      </c>
      <c r="F38" s="19">
        <v>30.8</v>
      </c>
      <c r="G38" s="19">
        <v>28.8</v>
      </c>
      <c r="H38" s="34">
        <v>1118</v>
      </c>
      <c r="I38" s="1"/>
      <c r="J38" s="1"/>
    </row>
    <row r="39" spans="1:10" x14ac:dyDescent="0.2">
      <c r="A39" s="41" t="s">
        <v>46</v>
      </c>
      <c r="B39" s="18">
        <v>508</v>
      </c>
      <c r="C39" s="18">
        <v>107</v>
      </c>
      <c r="D39" s="18">
        <v>401</v>
      </c>
      <c r="E39" s="19">
        <v>0.5</v>
      </c>
      <c r="F39" s="19">
        <v>0.2</v>
      </c>
      <c r="G39" s="19">
        <v>0.7</v>
      </c>
      <c r="H39" s="34">
        <v>3748</v>
      </c>
      <c r="I39" s="1"/>
      <c r="J39" s="1"/>
    </row>
    <row r="40" spans="1:10" x14ac:dyDescent="0.2">
      <c r="A40" s="40" t="s">
        <v>47</v>
      </c>
      <c r="B40" s="21">
        <v>23711</v>
      </c>
      <c r="C40" s="21">
        <v>12130</v>
      </c>
      <c r="D40" s="21">
        <v>11581</v>
      </c>
      <c r="E40" s="20">
        <v>22.6</v>
      </c>
      <c r="F40" s="20">
        <v>25.4</v>
      </c>
      <c r="G40" s="20">
        <v>20.3</v>
      </c>
      <c r="H40" s="18">
        <v>955</v>
      </c>
      <c r="I40" s="1"/>
      <c r="J40" s="1"/>
    </row>
    <row r="41" spans="1:10" x14ac:dyDescent="0.2">
      <c r="A41" s="40" t="s">
        <v>48</v>
      </c>
      <c r="B41" s="21">
        <v>65070</v>
      </c>
      <c r="C41" s="21">
        <v>31387</v>
      </c>
      <c r="D41" s="21">
        <v>33683</v>
      </c>
      <c r="E41" s="20">
        <v>62.1</v>
      </c>
      <c r="F41" s="20">
        <v>65.7</v>
      </c>
      <c r="G41" s="20">
        <v>59</v>
      </c>
      <c r="H41" s="18">
        <v>1073</v>
      </c>
      <c r="I41" s="1"/>
      <c r="J41" s="1"/>
    </row>
    <row r="42" spans="1:10" x14ac:dyDescent="0.2">
      <c r="A42" s="43" t="s">
        <v>49</v>
      </c>
      <c r="B42" s="24">
        <v>16081</v>
      </c>
      <c r="C42" s="24">
        <v>4225</v>
      </c>
      <c r="D42" s="24">
        <v>11856</v>
      </c>
      <c r="E42" s="25">
        <v>15.3</v>
      </c>
      <c r="F42" s="25">
        <v>8.9</v>
      </c>
      <c r="G42" s="25">
        <v>20.7</v>
      </c>
      <c r="H42" s="44">
        <v>2806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106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49588</v>
      </c>
      <c r="C10" s="22">
        <v>23493</v>
      </c>
      <c r="D10" s="22">
        <v>26095</v>
      </c>
      <c r="E10" s="22">
        <v>100</v>
      </c>
      <c r="F10" s="22">
        <v>100</v>
      </c>
      <c r="G10" s="22">
        <v>100</v>
      </c>
      <c r="H10" s="42">
        <v>1111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1814</v>
      </c>
      <c r="C12" s="18">
        <v>945</v>
      </c>
      <c r="D12" s="18">
        <v>869</v>
      </c>
      <c r="E12" s="19">
        <v>3.7</v>
      </c>
      <c r="F12" s="19">
        <v>4</v>
      </c>
      <c r="G12" s="19">
        <v>3.3</v>
      </c>
      <c r="H12" s="34">
        <v>920</v>
      </c>
      <c r="I12" s="1"/>
      <c r="J12" s="1"/>
    </row>
    <row r="13" spans="1:10" x14ac:dyDescent="0.2">
      <c r="A13" s="36" t="s">
        <v>19</v>
      </c>
      <c r="B13" s="18">
        <v>2498</v>
      </c>
      <c r="C13" s="18">
        <v>1266</v>
      </c>
      <c r="D13" s="18">
        <v>1232</v>
      </c>
      <c r="E13" s="19">
        <v>5</v>
      </c>
      <c r="F13" s="19">
        <v>5.4</v>
      </c>
      <c r="G13" s="19">
        <v>4.7</v>
      </c>
      <c r="H13" s="34">
        <v>973</v>
      </c>
      <c r="I13" s="1"/>
      <c r="J13" s="1"/>
    </row>
    <row r="14" spans="1:10" x14ac:dyDescent="0.2">
      <c r="A14" s="35" t="s">
        <v>20</v>
      </c>
      <c r="B14" s="18">
        <v>2418</v>
      </c>
      <c r="C14" s="18">
        <v>1263</v>
      </c>
      <c r="D14" s="18">
        <v>1155</v>
      </c>
      <c r="E14" s="19">
        <v>4.9000000000000004</v>
      </c>
      <c r="F14" s="19">
        <v>5.4</v>
      </c>
      <c r="G14" s="19">
        <v>4.4000000000000004</v>
      </c>
      <c r="H14" s="34">
        <v>914</v>
      </c>
      <c r="I14" s="1"/>
      <c r="J14" s="1"/>
    </row>
    <row r="15" spans="1:10" x14ac:dyDescent="0.2">
      <c r="A15" s="35" t="s">
        <v>21</v>
      </c>
      <c r="B15" s="18">
        <v>2298</v>
      </c>
      <c r="C15" s="18">
        <v>1211</v>
      </c>
      <c r="D15" s="18">
        <v>1087</v>
      </c>
      <c r="E15" s="19">
        <v>4.5999999999999996</v>
      </c>
      <c r="F15" s="19">
        <v>5.2</v>
      </c>
      <c r="G15" s="19">
        <v>4.2</v>
      </c>
      <c r="H15" s="34">
        <v>898</v>
      </c>
      <c r="I15" s="1"/>
      <c r="J15" s="1"/>
    </row>
    <row r="16" spans="1:10" x14ac:dyDescent="0.2">
      <c r="A16" s="35" t="s">
        <v>22</v>
      </c>
      <c r="B16" s="18">
        <v>3182</v>
      </c>
      <c r="C16" s="18">
        <v>1663</v>
      </c>
      <c r="D16" s="18">
        <v>1519</v>
      </c>
      <c r="E16" s="19">
        <v>6.4</v>
      </c>
      <c r="F16" s="19">
        <v>7.1</v>
      </c>
      <c r="G16" s="19">
        <v>5.8</v>
      </c>
      <c r="H16" s="34">
        <v>913</v>
      </c>
      <c r="I16" s="1"/>
      <c r="J16" s="1"/>
    </row>
    <row r="17" spans="1:10" x14ac:dyDescent="0.2">
      <c r="A17" s="35" t="s">
        <v>23</v>
      </c>
      <c r="B17" s="18">
        <v>2742</v>
      </c>
      <c r="C17" s="18">
        <v>1376</v>
      </c>
      <c r="D17" s="18">
        <v>1366</v>
      </c>
      <c r="E17" s="19">
        <v>5.5</v>
      </c>
      <c r="F17" s="19">
        <v>5.9</v>
      </c>
      <c r="G17" s="19">
        <v>5.3</v>
      </c>
      <c r="H17" s="34">
        <v>993</v>
      </c>
      <c r="I17" s="1"/>
      <c r="J17" s="1"/>
    </row>
    <row r="18" spans="1:10" x14ac:dyDescent="0.2">
      <c r="A18" s="35" t="s">
        <v>24</v>
      </c>
      <c r="B18" s="18">
        <v>4672</v>
      </c>
      <c r="C18" s="18">
        <v>2281</v>
      </c>
      <c r="D18" s="18">
        <v>2391</v>
      </c>
      <c r="E18" s="19">
        <v>9.4</v>
      </c>
      <c r="F18" s="19">
        <v>9.6999999999999993</v>
      </c>
      <c r="G18" s="19">
        <v>9.1999999999999993</v>
      </c>
      <c r="H18" s="34">
        <v>1048</v>
      </c>
      <c r="I18" s="1"/>
      <c r="J18" s="1"/>
    </row>
    <row r="19" spans="1:10" x14ac:dyDescent="0.2">
      <c r="A19" s="35" t="s">
        <v>25</v>
      </c>
      <c r="B19" s="18">
        <v>4996</v>
      </c>
      <c r="C19" s="18">
        <v>2356</v>
      </c>
      <c r="D19" s="18">
        <v>2640</v>
      </c>
      <c r="E19" s="19">
        <v>10.1</v>
      </c>
      <c r="F19" s="19">
        <v>10</v>
      </c>
      <c r="G19" s="19">
        <v>10.1</v>
      </c>
      <c r="H19" s="34">
        <v>1121</v>
      </c>
      <c r="I19" s="1"/>
      <c r="J19" s="1"/>
    </row>
    <row r="20" spans="1:10" x14ac:dyDescent="0.2">
      <c r="A20" s="35" t="s">
        <v>26</v>
      </c>
      <c r="B20" s="18">
        <v>4163</v>
      </c>
      <c r="C20" s="18">
        <v>2017</v>
      </c>
      <c r="D20" s="18">
        <v>2146</v>
      </c>
      <c r="E20" s="19">
        <v>8.4</v>
      </c>
      <c r="F20" s="19">
        <v>8.6</v>
      </c>
      <c r="G20" s="19">
        <v>8.1999999999999993</v>
      </c>
      <c r="H20" s="34">
        <v>1064</v>
      </c>
      <c r="I20" s="1"/>
      <c r="J20" s="1"/>
    </row>
    <row r="21" spans="1:10" x14ac:dyDescent="0.2">
      <c r="A21" s="35" t="s">
        <v>27</v>
      </c>
      <c r="B21" s="18">
        <v>3693</v>
      </c>
      <c r="C21" s="18">
        <v>1815</v>
      </c>
      <c r="D21" s="18">
        <v>1878</v>
      </c>
      <c r="E21" s="19">
        <v>7.5</v>
      </c>
      <c r="F21" s="19">
        <v>7.7</v>
      </c>
      <c r="G21" s="19">
        <v>7.2</v>
      </c>
      <c r="H21" s="34">
        <v>1035</v>
      </c>
      <c r="I21" s="1"/>
      <c r="J21" s="1"/>
    </row>
    <row r="22" spans="1:10" x14ac:dyDescent="0.2">
      <c r="A22" s="35" t="s">
        <v>28</v>
      </c>
      <c r="B22" s="18">
        <v>3310</v>
      </c>
      <c r="C22" s="18">
        <v>1594</v>
      </c>
      <c r="D22" s="18">
        <v>1716</v>
      </c>
      <c r="E22" s="19">
        <v>6.7</v>
      </c>
      <c r="F22" s="19">
        <v>6.8</v>
      </c>
      <c r="G22" s="19">
        <v>6.6</v>
      </c>
      <c r="H22" s="34">
        <v>1077</v>
      </c>
      <c r="I22" s="1"/>
      <c r="J22" s="1"/>
    </row>
    <row r="23" spans="1:10" x14ac:dyDescent="0.2">
      <c r="A23" s="35" t="s">
        <v>29</v>
      </c>
      <c r="B23" s="18">
        <v>3387</v>
      </c>
      <c r="C23" s="18">
        <v>1551</v>
      </c>
      <c r="D23" s="18">
        <v>1836</v>
      </c>
      <c r="E23" s="19">
        <v>6.8</v>
      </c>
      <c r="F23" s="19">
        <v>6.6</v>
      </c>
      <c r="G23" s="19">
        <v>7.1</v>
      </c>
      <c r="H23" s="34">
        <v>1184</v>
      </c>
      <c r="I23" s="1"/>
      <c r="J23" s="1"/>
    </row>
    <row r="24" spans="1:10" x14ac:dyDescent="0.2">
      <c r="A24" s="35" t="s">
        <v>30</v>
      </c>
      <c r="B24" s="18">
        <v>3318</v>
      </c>
      <c r="C24" s="18">
        <v>1510</v>
      </c>
      <c r="D24" s="18">
        <v>1808</v>
      </c>
      <c r="E24" s="19">
        <v>6.7</v>
      </c>
      <c r="F24" s="19">
        <v>6.4</v>
      </c>
      <c r="G24" s="19">
        <v>6.9</v>
      </c>
      <c r="H24" s="34">
        <v>1197</v>
      </c>
      <c r="I24" s="1"/>
      <c r="J24" s="1"/>
    </row>
    <row r="25" spans="1:10" x14ac:dyDescent="0.2">
      <c r="A25" s="35" t="s">
        <v>31</v>
      </c>
      <c r="B25" s="18">
        <v>2591</v>
      </c>
      <c r="C25" s="18">
        <v>1075</v>
      </c>
      <c r="D25" s="18">
        <v>1516</v>
      </c>
      <c r="E25" s="19">
        <v>5.2</v>
      </c>
      <c r="F25" s="19">
        <v>4.5999999999999996</v>
      </c>
      <c r="G25" s="19">
        <v>5.8</v>
      </c>
      <c r="H25" s="34">
        <v>1410</v>
      </c>
      <c r="I25" s="1"/>
      <c r="J25" s="1"/>
    </row>
    <row r="26" spans="1:10" x14ac:dyDescent="0.2">
      <c r="A26" s="35" t="s">
        <v>32</v>
      </c>
      <c r="B26" s="18">
        <v>2003</v>
      </c>
      <c r="C26" s="18">
        <v>772</v>
      </c>
      <c r="D26" s="18">
        <v>1231</v>
      </c>
      <c r="E26" s="19">
        <v>4</v>
      </c>
      <c r="F26" s="19">
        <v>3.3</v>
      </c>
      <c r="G26" s="19">
        <v>4.7</v>
      </c>
      <c r="H26" s="34">
        <v>1595</v>
      </c>
      <c r="I26" s="1"/>
      <c r="J26" s="1"/>
    </row>
    <row r="27" spans="1:10" x14ac:dyDescent="0.2">
      <c r="A27" s="35" t="s">
        <v>33</v>
      </c>
      <c r="B27" s="18">
        <v>938</v>
      </c>
      <c r="C27" s="18">
        <v>359</v>
      </c>
      <c r="D27" s="18">
        <v>579</v>
      </c>
      <c r="E27" s="19">
        <v>1.9</v>
      </c>
      <c r="F27" s="19">
        <v>1.5</v>
      </c>
      <c r="G27" s="19">
        <v>2.2000000000000002</v>
      </c>
      <c r="H27" s="34">
        <v>1613</v>
      </c>
      <c r="I27" s="1"/>
      <c r="J27" s="1"/>
    </row>
    <row r="28" spans="1:10" x14ac:dyDescent="0.2">
      <c r="A28" s="35" t="s">
        <v>34</v>
      </c>
      <c r="B28" s="18">
        <v>942</v>
      </c>
      <c r="C28" s="18">
        <v>271</v>
      </c>
      <c r="D28" s="18">
        <v>671</v>
      </c>
      <c r="E28" s="19">
        <v>1.9</v>
      </c>
      <c r="F28" s="19">
        <v>1.0999999999999999</v>
      </c>
      <c r="G28" s="19">
        <v>2.6</v>
      </c>
      <c r="H28" s="34">
        <v>2476</v>
      </c>
      <c r="I28" s="1"/>
      <c r="J28" s="1"/>
    </row>
    <row r="29" spans="1:10" x14ac:dyDescent="0.2">
      <c r="A29" s="31" t="s">
        <v>35</v>
      </c>
      <c r="B29" s="19">
        <v>40.9</v>
      </c>
      <c r="C29" s="19">
        <v>39</v>
      </c>
      <c r="D29" s="19">
        <v>42.6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40.200000000000003</v>
      </c>
      <c r="C30" s="19">
        <v>38.5</v>
      </c>
      <c r="D30" s="19">
        <v>41.6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2886</v>
      </c>
      <c r="C32" s="18">
        <v>1498</v>
      </c>
      <c r="D32" s="18">
        <v>1388</v>
      </c>
      <c r="E32" s="19">
        <v>5.8</v>
      </c>
      <c r="F32" s="19">
        <v>6.4</v>
      </c>
      <c r="G32" s="19">
        <v>5.3</v>
      </c>
      <c r="H32" s="34">
        <v>927</v>
      </c>
      <c r="I32" s="1"/>
      <c r="J32" s="1"/>
    </row>
    <row r="33" spans="1:10" x14ac:dyDescent="0.2">
      <c r="A33" s="38" t="s">
        <v>40</v>
      </c>
      <c r="B33" s="18">
        <v>6320</v>
      </c>
      <c r="C33" s="18">
        <v>3266</v>
      </c>
      <c r="D33" s="18">
        <v>3054</v>
      </c>
      <c r="E33" s="19">
        <v>12.7</v>
      </c>
      <c r="F33" s="19">
        <v>13.9</v>
      </c>
      <c r="G33" s="19">
        <v>11.7</v>
      </c>
      <c r="H33" s="34">
        <v>935</v>
      </c>
      <c r="I33" s="1"/>
      <c r="J33" s="1"/>
    </row>
    <row r="34" spans="1:10" x14ac:dyDescent="0.2">
      <c r="A34" s="38" t="s">
        <v>41</v>
      </c>
      <c r="B34" s="18">
        <v>8112</v>
      </c>
      <c r="C34" s="18">
        <v>4199</v>
      </c>
      <c r="D34" s="18">
        <v>3913</v>
      </c>
      <c r="E34" s="19">
        <v>16.399999999999999</v>
      </c>
      <c r="F34" s="19">
        <v>17.899999999999999</v>
      </c>
      <c r="G34" s="19">
        <v>15</v>
      </c>
      <c r="H34" s="34">
        <v>932</v>
      </c>
      <c r="I34" s="1"/>
      <c r="J34" s="1"/>
    </row>
    <row r="35" spans="1:10" x14ac:dyDescent="0.2">
      <c r="A35" s="39" t="s">
        <v>42</v>
      </c>
      <c r="B35" s="18">
        <v>3844</v>
      </c>
      <c r="C35" s="18">
        <v>1976</v>
      </c>
      <c r="D35" s="18">
        <v>1868</v>
      </c>
      <c r="E35" s="19">
        <v>7.8</v>
      </c>
      <c r="F35" s="19">
        <v>8.4</v>
      </c>
      <c r="G35" s="19">
        <v>7.2</v>
      </c>
      <c r="H35" s="34">
        <v>945</v>
      </c>
      <c r="I35" s="1"/>
      <c r="J35" s="1"/>
    </row>
    <row r="36" spans="1:10" x14ac:dyDescent="0.2">
      <c r="A36" s="40" t="s">
        <v>43</v>
      </c>
      <c r="B36" s="18">
        <v>14426</v>
      </c>
      <c r="C36" s="18">
        <v>7257</v>
      </c>
      <c r="D36" s="18">
        <v>7169</v>
      </c>
      <c r="E36" s="19">
        <v>29.1</v>
      </c>
      <c r="F36" s="19">
        <v>30.9</v>
      </c>
      <c r="G36" s="19">
        <v>27.5</v>
      </c>
      <c r="H36" s="34">
        <v>988</v>
      </c>
      <c r="I36" s="1"/>
      <c r="J36" s="1"/>
    </row>
    <row r="37" spans="1:10" x14ac:dyDescent="0.2">
      <c r="A37" s="40" t="s">
        <v>44</v>
      </c>
      <c r="B37" s="18">
        <v>7780</v>
      </c>
      <c r="C37" s="18">
        <v>4021</v>
      </c>
      <c r="D37" s="18">
        <v>3759</v>
      </c>
      <c r="E37" s="19">
        <v>15.7</v>
      </c>
      <c r="F37" s="19">
        <v>17.100000000000001</v>
      </c>
      <c r="G37" s="19">
        <v>14.4</v>
      </c>
      <c r="H37" s="34">
        <v>935</v>
      </c>
      <c r="I37" s="1"/>
      <c r="J37" s="1"/>
    </row>
    <row r="38" spans="1:10" x14ac:dyDescent="0.2">
      <c r="A38" s="40" t="s">
        <v>45</v>
      </c>
      <c r="B38" s="18">
        <v>13574</v>
      </c>
      <c r="C38" s="18">
        <v>6820</v>
      </c>
      <c r="D38" s="18">
        <v>6754</v>
      </c>
      <c r="E38" s="19">
        <v>27.4</v>
      </c>
      <c r="F38" s="19">
        <v>29</v>
      </c>
      <c r="G38" s="19">
        <v>25.9</v>
      </c>
      <c r="H38" s="34">
        <v>990</v>
      </c>
      <c r="I38" s="1"/>
      <c r="J38" s="1"/>
    </row>
    <row r="39" spans="1:10" x14ac:dyDescent="0.2">
      <c r="A39" s="41" t="s">
        <v>46</v>
      </c>
      <c r="B39" s="18">
        <v>623</v>
      </c>
      <c r="C39" s="18">
        <v>168</v>
      </c>
      <c r="D39" s="18">
        <v>455</v>
      </c>
      <c r="E39" s="19">
        <v>1.3</v>
      </c>
      <c r="F39" s="19">
        <v>0.7</v>
      </c>
      <c r="G39" s="19">
        <v>1.7</v>
      </c>
      <c r="H39" s="34">
        <v>2708</v>
      </c>
      <c r="I39" s="1"/>
      <c r="J39" s="1"/>
    </row>
    <row r="40" spans="1:10" x14ac:dyDescent="0.2">
      <c r="A40" s="40" t="s">
        <v>47</v>
      </c>
      <c r="B40" s="21">
        <v>7172</v>
      </c>
      <c r="C40" s="21">
        <v>3703</v>
      </c>
      <c r="D40" s="21">
        <v>3469</v>
      </c>
      <c r="E40" s="20">
        <v>14.5</v>
      </c>
      <c r="F40" s="20">
        <v>15.700000000000001</v>
      </c>
      <c r="G40" s="20">
        <v>13.3</v>
      </c>
      <c r="H40" s="18">
        <v>937</v>
      </c>
      <c r="I40" s="1"/>
      <c r="J40" s="1"/>
    </row>
    <row r="41" spans="1:10" x14ac:dyDescent="0.2">
      <c r="A41" s="40" t="s">
        <v>48</v>
      </c>
      <c r="B41" s="21">
        <v>31398</v>
      </c>
      <c r="C41" s="21">
        <v>16249</v>
      </c>
      <c r="D41" s="21">
        <v>15149</v>
      </c>
      <c r="E41" s="20">
        <v>63.3</v>
      </c>
      <c r="F41" s="20">
        <v>69.2</v>
      </c>
      <c r="G41" s="20">
        <v>58.1</v>
      </c>
      <c r="H41" s="18">
        <v>932</v>
      </c>
      <c r="I41" s="1"/>
      <c r="J41" s="1"/>
    </row>
    <row r="42" spans="1:10" x14ac:dyDescent="0.2">
      <c r="A42" s="43" t="s">
        <v>49</v>
      </c>
      <c r="B42" s="24">
        <v>11018</v>
      </c>
      <c r="C42" s="24">
        <v>3541</v>
      </c>
      <c r="D42" s="24">
        <v>7477</v>
      </c>
      <c r="E42" s="25">
        <v>22.2</v>
      </c>
      <c r="F42" s="25">
        <v>15.1</v>
      </c>
      <c r="G42" s="25">
        <v>28.599999999999998</v>
      </c>
      <c r="H42" s="44">
        <v>2112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105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90852</v>
      </c>
      <c r="C10" s="22">
        <v>42302</v>
      </c>
      <c r="D10" s="22">
        <v>48550</v>
      </c>
      <c r="E10" s="22">
        <v>100</v>
      </c>
      <c r="F10" s="22">
        <v>100</v>
      </c>
      <c r="G10" s="22">
        <v>100</v>
      </c>
      <c r="H10" s="42">
        <v>1148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3109</v>
      </c>
      <c r="C12" s="18">
        <v>1587</v>
      </c>
      <c r="D12" s="18">
        <v>1522</v>
      </c>
      <c r="E12" s="19">
        <v>3.4</v>
      </c>
      <c r="F12" s="19">
        <v>3.8</v>
      </c>
      <c r="G12" s="19">
        <v>3.1</v>
      </c>
      <c r="H12" s="34">
        <v>959</v>
      </c>
      <c r="I12" s="1"/>
      <c r="J12" s="1"/>
    </row>
    <row r="13" spans="1:10" x14ac:dyDescent="0.2">
      <c r="A13" s="36" t="s">
        <v>19</v>
      </c>
      <c r="B13" s="18">
        <v>4561</v>
      </c>
      <c r="C13" s="18">
        <v>2372</v>
      </c>
      <c r="D13" s="18">
        <v>2189</v>
      </c>
      <c r="E13" s="19">
        <v>5</v>
      </c>
      <c r="F13" s="19">
        <v>5.6</v>
      </c>
      <c r="G13" s="19">
        <v>4.5</v>
      </c>
      <c r="H13" s="34">
        <v>923</v>
      </c>
      <c r="I13" s="1"/>
      <c r="J13" s="1"/>
    </row>
    <row r="14" spans="1:10" x14ac:dyDescent="0.2">
      <c r="A14" s="35" t="s">
        <v>20</v>
      </c>
      <c r="B14" s="18">
        <v>4528</v>
      </c>
      <c r="C14" s="18">
        <v>2345</v>
      </c>
      <c r="D14" s="18">
        <v>2183</v>
      </c>
      <c r="E14" s="19">
        <v>5</v>
      </c>
      <c r="F14" s="19">
        <v>5.5</v>
      </c>
      <c r="G14" s="19">
        <v>4.5</v>
      </c>
      <c r="H14" s="34">
        <v>931</v>
      </c>
      <c r="I14" s="1"/>
      <c r="J14" s="1"/>
    </row>
    <row r="15" spans="1:10" x14ac:dyDescent="0.2">
      <c r="A15" s="35" t="s">
        <v>21</v>
      </c>
      <c r="B15" s="18">
        <v>4382</v>
      </c>
      <c r="C15" s="18">
        <v>2251</v>
      </c>
      <c r="D15" s="18">
        <v>2131</v>
      </c>
      <c r="E15" s="19">
        <v>4.8</v>
      </c>
      <c r="F15" s="19">
        <v>5.3</v>
      </c>
      <c r="G15" s="19">
        <v>4.4000000000000004</v>
      </c>
      <c r="H15" s="34">
        <v>947</v>
      </c>
      <c r="I15" s="1"/>
      <c r="J15" s="1"/>
    </row>
    <row r="16" spans="1:10" x14ac:dyDescent="0.2">
      <c r="A16" s="35" t="s">
        <v>22</v>
      </c>
      <c r="B16" s="18">
        <v>5915</v>
      </c>
      <c r="C16" s="18">
        <v>2922</v>
      </c>
      <c r="D16" s="18">
        <v>2993</v>
      </c>
      <c r="E16" s="19">
        <v>6.5</v>
      </c>
      <c r="F16" s="19">
        <v>6.9</v>
      </c>
      <c r="G16" s="19">
        <v>6.2</v>
      </c>
      <c r="H16" s="34">
        <v>1024</v>
      </c>
      <c r="I16" s="1"/>
      <c r="J16" s="1"/>
    </row>
    <row r="17" spans="1:10" x14ac:dyDescent="0.2">
      <c r="A17" s="35" t="s">
        <v>23</v>
      </c>
      <c r="B17" s="18">
        <v>5114</v>
      </c>
      <c r="C17" s="18">
        <v>2499</v>
      </c>
      <c r="D17" s="18">
        <v>2615</v>
      </c>
      <c r="E17" s="19">
        <v>5.6</v>
      </c>
      <c r="F17" s="19">
        <v>5.9</v>
      </c>
      <c r="G17" s="19">
        <v>5.4</v>
      </c>
      <c r="H17" s="34">
        <v>1046</v>
      </c>
      <c r="I17" s="1"/>
      <c r="J17" s="1"/>
    </row>
    <row r="18" spans="1:10" x14ac:dyDescent="0.2">
      <c r="A18" s="35" t="s">
        <v>24</v>
      </c>
      <c r="B18" s="18">
        <v>7998</v>
      </c>
      <c r="C18" s="18">
        <v>3944</v>
      </c>
      <c r="D18" s="18">
        <v>4054</v>
      </c>
      <c r="E18" s="19">
        <v>8.8000000000000007</v>
      </c>
      <c r="F18" s="19">
        <v>9.3000000000000007</v>
      </c>
      <c r="G18" s="19">
        <v>8.3000000000000007</v>
      </c>
      <c r="H18" s="34">
        <v>1028</v>
      </c>
      <c r="I18" s="1"/>
      <c r="J18" s="1"/>
    </row>
    <row r="19" spans="1:10" x14ac:dyDescent="0.2">
      <c r="A19" s="35" t="s">
        <v>25</v>
      </c>
      <c r="B19" s="18">
        <v>8528</v>
      </c>
      <c r="C19" s="18">
        <v>4226</v>
      </c>
      <c r="D19" s="18">
        <v>4302</v>
      </c>
      <c r="E19" s="19">
        <v>9.4</v>
      </c>
      <c r="F19" s="19">
        <v>10</v>
      </c>
      <c r="G19" s="19">
        <v>8.9</v>
      </c>
      <c r="H19" s="34">
        <v>1018</v>
      </c>
      <c r="I19" s="1"/>
      <c r="J19" s="1"/>
    </row>
    <row r="20" spans="1:10" x14ac:dyDescent="0.2">
      <c r="A20" s="35" t="s">
        <v>26</v>
      </c>
      <c r="B20" s="18">
        <v>7369</v>
      </c>
      <c r="C20" s="18">
        <v>3634</v>
      </c>
      <c r="D20" s="18">
        <v>3735</v>
      </c>
      <c r="E20" s="19">
        <v>8.1</v>
      </c>
      <c r="F20" s="19">
        <v>8.6</v>
      </c>
      <c r="G20" s="19">
        <v>7.7</v>
      </c>
      <c r="H20" s="34">
        <v>1028</v>
      </c>
      <c r="I20" s="1"/>
      <c r="J20" s="1"/>
    </row>
    <row r="21" spans="1:10" x14ac:dyDescent="0.2">
      <c r="A21" s="35" t="s">
        <v>27</v>
      </c>
      <c r="B21" s="18">
        <v>6457</v>
      </c>
      <c r="C21" s="18">
        <v>3129</v>
      </c>
      <c r="D21" s="18">
        <v>3328</v>
      </c>
      <c r="E21" s="19">
        <v>7.1</v>
      </c>
      <c r="F21" s="19">
        <v>7.4</v>
      </c>
      <c r="G21" s="19">
        <v>6.8000000000000007</v>
      </c>
      <c r="H21" s="34">
        <v>1064</v>
      </c>
      <c r="I21" s="1"/>
      <c r="J21" s="1"/>
    </row>
    <row r="22" spans="1:10" x14ac:dyDescent="0.2">
      <c r="A22" s="35" t="s">
        <v>28</v>
      </c>
      <c r="B22" s="18">
        <v>5946</v>
      </c>
      <c r="C22" s="18">
        <v>2839</v>
      </c>
      <c r="D22" s="18">
        <v>3107</v>
      </c>
      <c r="E22" s="19">
        <v>6.5</v>
      </c>
      <c r="F22" s="19">
        <v>6.7</v>
      </c>
      <c r="G22" s="19">
        <v>6.4</v>
      </c>
      <c r="H22" s="34">
        <v>1094</v>
      </c>
      <c r="I22" s="1"/>
      <c r="J22" s="1"/>
    </row>
    <row r="23" spans="1:10" x14ac:dyDescent="0.2">
      <c r="A23" s="35" t="s">
        <v>29</v>
      </c>
      <c r="B23" s="18">
        <v>6062</v>
      </c>
      <c r="C23" s="18">
        <v>2814</v>
      </c>
      <c r="D23" s="18">
        <v>3248</v>
      </c>
      <c r="E23" s="19">
        <v>6.7</v>
      </c>
      <c r="F23" s="19">
        <v>6.7</v>
      </c>
      <c r="G23" s="19">
        <v>6.7</v>
      </c>
      <c r="H23" s="34">
        <v>1154</v>
      </c>
      <c r="I23" s="1"/>
      <c r="J23" s="1"/>
    </row>
    <row r="24" spans="1:10" x14ac:dyDescent="0.2">
      <c r="A24" s="35" t="s">
        <v>30</v>
      </c>
      <c r="B24" s="18">
        <v>6253</v>
      </c>
      <c r="C24" s="18">
        <v>2609</v>
      </c>
      <c r="D24" s="18">
        <v>3644</v>
      </c>
      <c r="E24" s="19">
        <v>6.9</v>
      </c>
      <c r="F24" s="19">
        <v>6.2</v>
      </c>
      <c r="G24" s="19">
        <v>7.5</v>
      </c>
      <c r="H24" s="34">
        <v>1397</v>
      </c>
      <c r="I24" s="1"/>
      <c r="J24" s="1"/>
    </row>
    <row r="25" spans="1:10" x14ac:dyDescent="0.2">
      <c r="A25" s="35" t="s">
        <v>31</v>
      </c>
      <c r="B25" s="18">
        <v>4971</v>
      </c>
      <c r="C25" s="18">
        <v>1974</v>
      </c>
      <c r="D25" s="18">
        <v>2997</v>
      </c>
      <c r="E25" s="19">
        <v>5.5</v>
      </c>
      <c r="F25" s="19">
        <v>4.7</v>
      </c>
      <c r="G25" s="19">
        <v>6.2</v>
      </c>
      <c r="H25" s="34">
        <v>1518</v>
      </c>
      <c r="I25" s="1"/>
      <c r="J25" s="1"/>
    </row>
    <row r="26" spans="1:10" x14ac:dyDescent="0.2">
      <c r="A26" s="35" t="s">
        <v>32</v>
      </c>
      <c r="B26" s="18">
        <v>4037</v>
      </c>
      <c r="C26" s="18">
        <v>1450</v>
      </c>
      <c r="D26" s="18">
        <v>2587</v>
      </c>
      <c r="E26" s="19">
        <v>4.4000000000000004</v>
      </c>
      <c r="F26" s="19">
        <v>3.4</v>
      </c>
      <c r="G26" s="19">
        <v>5.3</v>
      </c>
      <c r="H26" s="34">
        <v>1784</v>
      </c>
      <c r="I26" s="1"/>
      <c r="J26" s="1"/>
    </row>
    <row r="27" spans="1:10" x14ac:dyDescent="0.2">
      <c r="A27" s="35" t="s">
        <v>33</v>
      </c>
      <c r="B27" s="18">
        <v>1984</v>
      </c>
      <c r="C27" s="18">
        <v>736</v>
      </c>
      <c r="D27" s="18">
        <v>1248</v>
      </c>
      <c r="E27" s="19">
        <v>2.2000000000000002</v>
      </c>
      <c r="F27" s="19">
        <v>1.7</v>
      </c>
      <c r="G27" s="19">
        <v>2.6</v>
      </c>
      <c r="H27" s="34">
        <v>1696</v>
      </c>
      <c r="I27" s="1"/>
      <c r="J27" s="1"/>
    </row>
    <row r="28" spans="1:10" x14ac:dyDescent="0.2">
      <c r="A28" s="35" t="s">
        <v>34</v>
      </c>
      <c r="B28" s="18">
        <v>2156</v>
      </c>
      <c r="C28" s="18">
        <v>606</v>
      </c>
      <c r="D28" s="18">
        <v>1550</v>
      </c>
      <c r="E28" s="19">
        <v>2.4</v>
      </c>
      <c r="F28" s="19">
        <v>1.4</v>
      </c>
      <c r="G28" s="19">
        <v>3.2</v>
      </c>
      <c r="H28" s="34">
        <v>2558</v>
      </c>
      <c r="I28" s="1"/>
      <c r="J28" s="1"/>
    </row>
    <row r="29" spans="1:10" x14ac:dyDescent="0.2">
      <c r="A29" s="31" t="s">
        <v>35</v>
      </c>
      <c r="B29" s="19">
        <v>41.7</v>
      </c>
      <c r="C29" s="19">
        <v>39.299999999999997</v>
      </c>
      <c r="D29" s="19">
        <v>43.8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40.9</v>
      </c>
      <c r="C30" s="19">
        <v>38.700000000000003</v>
      </c>
      <c r="D30" s="19">
        <v>42.9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5041</v>
      </c>
      <c r="C32" s="18">
        <v>2593</v>
      </c>
      <c r="D32" s="18">
        <v>2448</v>
      </c>
      <c r="E32" s="19">
        <v>5.5</v>
      </c>
      <c r="F32" s="19">
        <v>6.1</v>
      </c>
      <c r="G32" s="19">
        <v>5</v>
      </c>
      <c r="H32" s="34">
        <v>944</v>
      </c>
      <c r="I32" s="1"/>
      <c r="J32" s="1"/>
    </row>
    <row r="33" spans="1:10" x14ac:dyDescent="0.2">
      <c r="A33" s="38" t="s">
        <v>40</v>
      </c>
      <c r="B33" s="18">
        <v>11433</v>
      </c>
      <c r="C33" s="18">
        <v>5904</v>
      </c>
      <c r="D33" s="18">
        <v>5529</v>
      </c>
      <c r="E33" s="19">
        <v>12.6</v>
      </c>
      <c r="F33" s="19">
        <v>14</v>
      </c>
      <c r="G33" s="19">
        <v>11.4</v>
      </c>
      <c r="H33" s="34">
        <v>936</v>
      </c>
      <c r="I33" s="1"/>
      <c r="J33" s="1"/>
    </row>
    <row r="34" spans="1:10" x14ac:dyDescent="0.2">
      <c r="A34" s="38" t="s">
        <v>41</v>
      </c>
      <c r="B34" s="18">
        <v>14571</v>
      </c>
      <c r="C34" s="18">
        <v>7567</v>
      </c>
      <c r="D34" s="18">
        <v>7004</v>
      </c>
      <c r="E34" s="19">
        <v>16</v>
      </c>
      <c r="F34" s="19">
        <v>17.899999999999999</v>
      </c>
      <c r="G34" s="19">
        <v>14.4</v>
      </c>
      <c r="H34" s="34">
        <v>926</v>
      </c>
      <c r="I34" s="1"/>
      <c r="J34" s="1"/>
    </row>
    <row r="35" spans="1:10" x14ac:dyDescent="0.2">
      <c r="A35" s="39" t="s">
        <v>42</v>
      </c>
      <c r="B35" s="18">
        <v>7157</v>
      </c>
      <c r="C35" s="18">
        <v>3711</v>
      </c>
      <c r="D35" s="18">
        <v>3446</v>
      </c>
      <c r="E35" s="19">
        <v>7.9</v>
      </c>
      <c r="F35" s="19">
        <v>8.8000000000000007</v>
      </c>
      <c r="G35" s="19">
        <v>7.1</v>
      </c>
      <c r="H35" s="34">
        <v>929</v>
      </c>
      <c r="I35" s="1"/>
      <c r="J35" s="1"/>
    </row>
    <row r="36" spans="1:10" x14ac:dyDescent="0.2">
      <c r="A36" s="40" t="s">
        <v>43</v>
      </c>
      <c r="B36" s="18">
        <v>26078</v>
      </c>
      <c r="C36" s="18">
        <v>12933</v>
      </c>
      <c r="D36" s="18">
        <v>13145</v>
      </c>
      <c r="E36" s="19">
        <v>28.7</v>
      </c>
      <c r="F36" s="19">
        <v>30.6</v>
      </c>
      <c r="G36" s="19">
        <v>27.1</v>
      </c>
      <c r="H36" s="34">
        <v>1016</v>
      </c>
      <c r="I36" s="1"/>
      <c r="J36" s="1"/>
    </row>
    <row r="37" spans="1:10" x14ac:dyDescent="0.2">
      <c r="A37" s="40" t="s">
        <v>44</v>
      </c>
      <c r="B37" s="18">
        <v>14656</v>
      </c>
      <c r="C37" s="18">
        <v>7260</v>
      </c>
      <c r="D37" s="18">
        <v>7396</v>
      </c>
      <c r="E37" s="19">
        <v>16.100000000000001</v>
      </c>
      <c r="F37" s="19">
        <v>17.2</v>
      </c>
      <c r="G37" s="19">
        <v>15.2</v>
      </c>
      <c r="H37" s="34">
        <v>1019</v>
      </c>
      <c r="I37" s="1"/>
      <c r="J37" s="1"/>
    </row>
    <row r="38" spans="1:10" x14ac:dyDescent="0.2">
      <c r="A38" s="40" t="s">
        <v>45</v>
      </c>
      <c r="B38" s="18">
        <v>24558</v>
      </c>
      <c r="C38" s="18">
        <v>12121</v>
      </c>
      <c r="D38" s="18">
        <v>12437</v>
      </c>
      <c r="E38" s="19">
        <v>27</v>
      </c>
      <c r="F38" s="19">
        <v>28.7</v>
      </c>
      <c r="G38" s="19">
        <v>25.6</v>
      </c>
      <c r="H38" s="34">
        <v>1026</v>
      </c>
      <c r="I38" s="1"/>
      <c r="J38" s="1"/>
    </row>
    <row r="39" spans="1:10" x14ac:dyDescent="0.2">
      <c r="A39" s="41" t="s">
        <v>46</v>
      </c>
      <c r="B39" s="18">
        <v>1482</v>
      </c>
      <c r="C39" s="18">
        <v>365</v>
      </c>
      <c r="D39" s="18">
        <v>1117</v>
      </c>
      <c r="E39" s="19">
        <v>1.6</v>
      </c>
      <c r="F39" s="19">
        <v>0.9</v>
      </c>
      <c r="G39" s="19">
        <v>2.2999999999999998</v>
      </c>
      <c r="H39" s="34">
        <v>3060</v>
      </c>
      <c r="I39" s="1"/>
      <c r="J39" s="1"/>
    </row>
    <row r="40" spans="1:10" x14ac:dyDescent="0.2">
      <c r="A40" s="40" t="s">
        <v>47</v>
      </c>
      <c r="B40" s="21">
        <v>12953</v>
      </c>
      <c r="C40" s="21">
        <v>6716</v>
      </c>
      <c r="D40" s="21">
        <v>6237</v>
      </c>
      <c r="E40" s="20">
        <v>14.3</v>
      </c>
      <c r="F40" s="20">
        <v>15.9</v>
      </c>
      <c r="G40" s="20">
        <v>12.9</v>
      </c>
      <c r="H40" s="18">
        <v>929</v>
      </c>
      <c r="I40" s="1"/>
      <c r="J40" s="1"/>
    </row>
    <row r="41" spans="1:10" x14ac:dyDescent="0.2">
      <c r="A41" s="40" t="s">
        <v>48</v>
      </c>
      <c r="B41" s="21">
        <v>55648</v>
      </c>
      <c r="C41" s="21">
        <v>28745</v>
      </c>
      <c r="D41" s="21">
        <v>26903</v>
      </c>
      <c r="E41" s="20">
        <v>61.199999999999996</v>
      </c>
      <c r="F41" s="20">
        <v>67.900000000000006</v>
      </c>
      <c r="G41" s="20">
        <v>55.4</v>
      </c>
      <c r="H41" s="18">
        <v>936</v>
      </c>
      <c r="I41" s="1"/>
      <c r="J41" s="1"/>
    </row>
    <row r="42" spans="1:10" x14ac:dyDescent="0.2">
      <c r="A42" s="43" t="s">
        <v>49</v>
      </c>
      <c r="B42" s="24">
        <v>22251</v>
      </c>
      <c r="C42" s="24">
        <v>6841</v>
      </c>
      <c r="D42" s="24">
        <v>15410</v>
      </c>
      <c r="E42" s="25">
        <v>24.5</v>
      </c>
      <c r="F42" s="25">
        <v>16.2</v>
      </c>
      <c r="G42" s="25">
        <v>31.7</v>
      </c>
      <c r="H42" s="44">
        <v>2253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104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108199</v>
      </c>
      <c r="C10" s="22">
        <v>50197</v>
      </c>
      <c r="D10" s="22">
        <v>58002</v>
      </c>
      <c r="E10" s="22">
        <v>100</v>
      </c>
      <c r="F10" s="22">
        <v>100</v>
      </c>
      <c r="G10" s="22">
        <v>100</v>
      </c>
      <c r="H10" s="42">
        <v>1155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4281</v>
      </c>
      <c r="C12" s="18">
        <v>2172</v>
      </c>
      <c r="D12" s="18">
        <v>2109</v>
      </c>
      <c r="E12" s="19">
        <v>4</v>
      </c>
      <c r="F12" s="19">
        <v>4.3</v>
      </c>
      <c r="G12" s="19">
        <v>3.6</v>
      </c>
      <c r="H12" s="34">
        <v>971</v>
      </c>
      <c r="I12" s="1"/>
      <c r="J12" s="1"/>
    </row>
    <row r="13" spans="1:10" x14ac:dyDescent="0.2">
      <c r="A13" s="36" t="s">
        <v>19</v>
      </c>
      <c r="B13" s="18">
        <v>5870</v>
      </c>
      <c r="C13" s="18">
        <v>3019</v>
      </c>
      <c r="D13" s="18">
        <v>2851</v>
      </c>
      <c r="E13" s="19">
        <v>5.4</v>
      </c>
      <c r="F13" s="19">
        <v>6</v>
      </c>
      <c r="G13" s="19">
        <v>4.9000000000000004</v>
      </c>
      <c r="H13" s="34">
        <v>944</v>
      </c>
      <c r="I13" s="1"/>
      <c r="J13" s="1"/>
    </row>
    <row r="14" spans="1:10" x14ac:dyDescent="0.2">
      <c r="A14" s="35" t="s">
        <v>20</v>
      </c>
      <c r="B14" s="18">
        <v>5522</v>
      </c>
      <c r="C14" s="18">
        <v>2917</v>
      </c>
      <c r="D14" s="18">
        <v>2605</v>
      </c>
      <c r="E14" s="19">
        <v>5.0999999999999996</v>
      </c>
      <c r="F14" s="19">
        <v>5.8</v>
      </c>
      <c r="G14" s="19">
        <v>4.5</v>
      </c>
      <c r="H14" s="34">
        <v>893</v>
      </c>
      <c r="I14" s="1"/>
      <c r="J14" s="1"/>
    </row>
    <row r="15" spans="1:10" x14ac:dyDescent="0.2">
      <c r="A15" s="35" t="s">
        <v>21</v>
      </c>
      <c r="B15" s="18">
        <v>5193</v>
      </c>
      <c r="C15" s="18">
        <v>2679</v>
      </c>
      <c r="D15" s="18">
        <v>2514</v>
      </c>
      <c r="E15" s="19">
        <v>4.8</v>
      </c>
      <c r="F15" s="19">
        <v>5.3999999999999995</v>
      </c>
      <c r="G15" s="19">
        <v>4.3</v>
      </c>
      <c r="H15" s="34">
        <v>938</v>
      </c>
      <c r="I15" s="1"/>
      <c r="J15" s="1"/>
    </row>
    <row r="16" spans="1:10" x14ac:dyDescent="0.2">
      <c r="A16" s="35" t="s">
        <v>22</v>
      </c>
      <c r="B16" s="18">
        <v>6005</v>
      </c>
      <c r="C16" s="18">
        <v>3084</v>
      </c>
      <c r="D16" s="18">
        <v>2921</v>
      </c>
      <c r="E16" s="19">
        <v>5.6</v>
      </c>
      <c r="F16" s="19">
        <v>6.1999999999999993</v>
      </c>
      <c r="G16" s="19">
        <v>5</v>
      </c>
      <c r="H16" s="34">
        <v>947</v>
      </c>
      <c r="I16" s="1"/>
      <c r="J16" s="1"/>
    </row>
    <row r="17" spans="1:10" x14ac:dyDescent="0.2">
      <c r="A17" s="35" t="s">
        <v>23</v>
      </c>
      <c r="B17" s="18">
        <v>5868</v>
      </c>
      <c r="C17" s="18">
        <v>2876</v>
      </c>
      <c r="D17" s="18">
        <v>2992</v>
      </c>
      <c r="E17" s="19">
        <v>5.4</v>
      </c>
      <c r="F17" s="19">
        <v>5.7</v>
      </c>
      <c r="G17" s="19">
        <v>5.2</v>
      </c>
      <c r="H17" s="34">
        <v>1040</v>
      </c>
      <c r="I17" s="1"/>
      <c r="J17" s="1"/>
    </row>
    <row r="18" spans="1:10" x14ac:dyDescent="0.2">
      <c r="A18" s="35" t="s">
        <v>24</v>
      </c>
      <c r="B18" s="18">
        <v>8715</v>
      </c>
      <c r="C18" s="18">
        <v>4230</v>
      </c>
      <c r="D18" s="18">
        <v>4485</v>
      </c>
      <c r="E18" s="19">
        <v>8.1</v>
      </c>
      <c r="F18" s="19">
        <v>8.4</v>
      </c>
      <c r="G18" s="19">
        <v>7.7</v>
      </c>
      <c r="H18" s="34">
        <v>1060</v>
      </c>
      <c r="I18" s="1"/>
      <c r="J18" s="1"/>
    </row>
    <row r="19" spans="1:10" x14ac:dyDescent="0.2">
      <c r="A19" s="35" t="s">
        <v>25</v>
      </c>
      <c r="B19" s="18">
        <v>9921</v>
      </c>
      <c r="C19" s="18">
        <v>4740</v>
      </c>
      <c r="D19" s="18">
        <v>5181</v>
      </c>
      <c r="E19" s="19">
        <v>9.1999999999999993</v>
      </c>
      <c r="F19" s="19">
        <v>9.5</v>
      </c>
      <c r="G19" s="19">
        <v>8.9</v>
      </c>
      <c r="H19" s="34">
        <v>1093</v>
      </c>
      <c r="I19" s="1"/>
      <c r="J19" s="1"/>
    </row>
    <row r="20" spans="1:10" x14ac:dyDescent="0.2">
      <c r="A20" s="35" t="s">
        <v>26</v>
      </c>
      <c r="B20" s="18">
        <v>9201</v>
      </c>
      <c r="C20" s="18">
        <v>4442</v>
      </c>
      <c r="D20" s="18">
        <v>4759</v>
      </c>
      <c r="E20" s="19">
        <v>8.5</v>
      </c>
      <c r="F20" s="19">
        <v>8.9</v>
      </c>
      <c r="G20" s="19">
        <v>8.1999999999999993</v>
      </c>
      <c r="H20" s="34">
        <v>1071</v>
      </c>
      <c r="I20" s="1"/>
      <c r="J20" s="1"/>
    </row>
    <row r="21" spans="1:10" x14ac:dyDescent="0.2">
      <c r="A21" s="35" t="s">
        <v>27</v>
      </c>
      <c r="B21" s="18">
        <v>8091</v>
      </c>
      <c r="C21" s="18">
        <v>3901</v>
      </c>
      <c r="D21" s="18">
        <v>4190</v>
      </c>
      <c r="E21" s="19">
        <v>7.5</v>
      </c>
      <c r="F21" s="19">
        <v>7.8</v>
      </c>
      <c r="G21" s="19">
        <v>7.2</v>
      </c>
      <c r="H21" s="34">
        <v>1074</v>
      </c>
      <c r="I21" s="1"/>
      <c r="J21" s="1"/>
    </row>
    <row r="22" spans="1:10" x14ac:dyDescent="0.2">
      <c r="A22" s="35" t="s">
        <v>28</v>
      </c>
      <c r="B22" s="18">
        <v>6974</v>
      </c>
      <c r="C22" s="18">
        <v>3274</v>
      </c>
      <c r="D22" s="18">
        <v>3700</v>
      </c>
      <c r="E22" s="19">
        <v>6.4</v>
      </c>
      <c r="F22" s="19">
        <v>6.5</v>
      </c>
      <c r="G22" s="19">
        <v>6.4</v>
      </c>
      <c r="H22" s="34">
        <v>1130</v>
      </c>
      <c r="I22" s="1"/>
      <c r="J22" s="1"/>
    </row>
    <row r="23" spans="1:10" x14ac:dyDescent="0.2">
      <c r="A23" s="35" t="s">
        <v>29</v>
      </c>
      <c r="B23" s="18">
        <v>7081</v>
      </c>
      <c r="C23" s="18">
        <v>3313</v>
      </c>
      <c r="D23" s="18">
        <v>3768</v>
      </c>
      <c r="E23" s="19">
        <v>6.5</v>
      </c>
      <c r="F23" s="19">
        <v>6.6</v>
      </c>
      <c r="G23" s="19">
        <v>6.5</v>
      </c>
      <c r="H23" s="34">
        <v>1137</v>
      </c>
      <c r="I23" s="1"/>
      <c r="J23" s="1"/>
    </row>
    <row r="24" spans="1:10" x14ac:dyDescent="0.2">
      <c r="A24" s="35" t="s">
        <v>30</v>
      </c>
      <c r="B24" s="18">
        <v>7205</v>
      </c>
      <c r="C24" s="18">
        <v>3127</v>
      </c>
      <c r="D24" s="18">
        <v>4078</v>
      </c>
      <c r="E24" s="19">
        <v>6.7</v>
      </c>
      <c r="F24" s="19">
        <v>6.2</v>
      </c>
      <c r="G24" s="19">
        <v>7</v>
      </c>
      <c r="H24" s="34">
        <v>1304</v>
      </c>
      <c r="I24" s="1"/>
      <c r="J24" s="1"/>
    </row>
    <row r="25" spans="1:10" x14ac:dyDescent="0.2">
      <c r="A25" s="35" t="s">
        <v>31</v>
      </c>
      <c r="B25" s="18">
        <v>5974</v>
      </c>
      <c r="C25" s="18">
        <v>2367</v>
      </c>
      <c r="D25" s="18">
        <v>3607</v>
      </c>
      <c r="E25" s="19">
        <v>5.5</v>
      </c>
      <c r="F25" s="19">
        <v>4.7</v>
      </c>
      <c r="G25" s="19">
        <v>6.2</v>
      </c>
      <c r="H25" s="34">
        <v>1524</v>
      </c>
      <c r="I25" s="1"/>
      <c r="J25" s="1"/>
    </row>
    <row r="26" spans="1:10" x14ac:dyDescent="0.2">
      <c r="A26" s="35" t="s">
        <v>32</v>
      </c>
      <c r="B26" s="18">
        <v>4579</v>
      </c>
      <c r="C26" s="18">
        <v>1714</v>
      </c>
      <c r="D26" s="18">
        <v>2865</v>
      </c>
      <c r="E26" s="19">
        <v>4.2</v>
      </c>
      <c r="F26" s="19">
        <v>3.4</v>
      </c>
      <c r="G26" s="19">
        <v>5</v>
      </c>
      <c r="H26" s="34">
        <v>1672</v>
      </c>
      <c r="I26" s="1"/>
      <c r="J26" s="1"/>
    </row>
    <row r="27" spans="1:10" x14ac:dyDescent="0.2">
      <c r="A27" s="35" t="s">
        <v>33</v>
      </c>
      <c r="B27" s="18">
        <v>2521</v>
      </c>
      <c r="C27" s="18">
        <v>865</v>
      </c>
      <c r="D27" s="18">
        <v>1656</v>
      </c>
      <c r="E27" s="19">
        <v>2.2999999999999998</v>
      </c>
      <c r="F27" s="19">
        <v>1.7</v>
      </c>
      <c r="G27" s="19">
        <v>2.9</v>
      </c>
      <c r="H27" s="34">
        <v>1914</v>
      </c>
      <c r="I27" s="1"/>
      <c r="J27" s="1"/>
    </row>
    <row r="28" spans="1:10" x14ac:dyDescent="0.2">
      <c r="A28" s="35" t="s">
        <v>34</v>
      </c>
      <c r="B28" s="18">
        <v>3062</v>
      </c>
      <c r="C28" s="18">
        <v>911</v>
      </c>
      <c r="D28" s="18">
        <v>2151</v>
      </c>
      <c r="E28" s="19">
        <v>2.8</v>
      </c>
      <c r="F28" s="19">
        <v>1.8</v>
      </c>
      <c r="G28" s="19">
        <v>3.7</v>
      </c>
      <c r="H28" s="34">
        <v>2361</v>
      </c>
      <c r="I28" s="1"/>
      <c r="J28" s="1"/>
    </row>
    <row r="29" spans="1:10" x14ac:dyDescent="0.2">
      <c r="A29" s="31" t="s">
        <v>35</v>
      </c>
      <c r="B29" s="19">
        <v>41.9</v>
      </c>
      <c r="C29" s="19">
        <v>39.5</v>
      </c>
      <c r="D29" s="19">
        <v>44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41.4</v>
      </c>
      <c r="C30" s="19">
        <v>39.200000000000003</v>
      </c>
      <c r="D30" s="19">
        <v>43.4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6700</v>
      </c>
      <c r="C32" s="18">
        <v>3437</v>
      </c>
      <c r="D32" s="18">
        <v>3263</v>
      </c>
      <c r="E32" s="19">
        <v>6.2</v>
      </c>
      <c r="F32" s="19">
        <v>6.8</v>
      </c>
      <c r="G32" s="19">
        <v>5.6</v>
      </c>
      <c r="H32" s="34">
        <v>949</v>
      </c>
      <c r="I32" s="1"/>
      <c r="J32" s="1"/>
    </row>
    <row r="33" spans="1:10" x14ac:dyDescent="0.2">
      <c r="A33" s="38" t="s">
        <v>40</v>
      </c>
      <c r="B33" s="18">
        <v>14696</v>
      </c>
      <c r="C33" s="18">
        <v>7577</v>
      </c>
      <c r="D33" s="18">
        <v>7119</v>
      </c>
      <c r="E33" s="19">
        <v>13.6</v>
      </c>
      <c r="F33" s="19">
        <v>15.1</v>
      </c>
      <c r="G33" s="19">
        <v>12.3</v>
      </c>
      <c r="H33" s="34">
        <v>940</v>
      </c>
      <c r="I33" s="1"/>
      <c r="J33" s="1"/>
    </row>
    <row r="34" spans="1:10" x14ac:dyDescent="0.2">
      <c r="A34" s="38" t="s">
        <v>41</v>
      </c>
      <c r="B34" s="18">
        <v>18725</v>
      </c>
      <c r="C34" s="18">
        <v>9713</v>
      </c>
      <c r="D34" s="18">
        <v>9012</v>
      </c>
      <c r="E34" s="19">
        <v>17.3</v>
      </c>
      <c r="F34" s="19">
        <v>19.3</v>
      </c>
      <c r="G34" s="19">
        <v>15.5</v>
      </c>
      <c r="H34" s="34">
        <v>928</v>
      </c>
      <c r="I34" s="1"/>
      <c r="J34" s="1"/>
    </row>
    <row r="35" spans="1:10" x14ac:dyDescent="0.2">
      <c r="A35" s="39" t="s">
        <v>42</v>
      </c>
      <c r="B35" s="18">
        <v>8973</v>
      </c>
      <c r="C35" s="18">
        <v>4671</v>
      </c>
      <c r="D35" s="18">
        <v>4302</v>
      </c>
      <c r="E35" s="19">
        <v>8.3000000000000007</v>
      </c>
      <c r="F35" s="19">
        <v>9.3000000000000007</v>
      </c>
      <c r="G35" s="19">
        <v>7.4</v>
      </c>
      <c r="H35" s="34">
        <v>921</v>
      </c>
      <c r="I35" s="1"/>
      <c r="J35" s="1"/>
    </row>
    <row r="36" spans="1:10" x14ac:dyDescent="0.2">
      <c r="A36" s="40" t="s">
        <v>43</v>
      </c>
      <c r="B36" s="18">
        <v>28975</v>
      </c>
      <c r="C36" s="18">
        <v>14481</v>
      </c>
      <c r="D36" s="18">
        <v>14494</v>
      </c>
      <c r="E36" s="19">
        <v>26.8</v>
      </c>
      <c r="F36" s="19">
        <v>28.8</v>
      </c>
      <c r="G36" s="19">
        <v>25</v>
      </c>
      <c r="H36" s="34">
        <v>1001</v>
      </c>
      <c r="I36" s="1"/>
      <c r="J36" s="1"/>
    </row>
    <row r="37" spans="1:10" x14ac:dyDescent="0.2">
      <c r="A37" s="40" t="s">
        <v>44</v>
      </c>
      <c r="B37" s="18">
        <v>16062</v>
      </c>
      <c r="C37" s="18">
        <v>8122</v>
      </c>
      <c r="D37" s="18">
        <v>7940</v>
      </c>
      <c r="E37" s="19">
        <v>14.8</v>
      </c>
      <c r="F37" s="19">
        <v>16.2</v>
      </c>
      <c r="G37" s="19">
        <v>13.7</v>
      </c>
      <c r="H37" s="34">
        <v>978</v>
      </c>
      <c r="I37" s="1"/>
      <c r="J37" s="1"/>
    </row>
    <row r="38" spans="1:10" x14ac:dyDescent="0.2">
      <c r="A38" s="40" t="s">
        <v>45</v>
      </c>
      <c r="B38" s="18">
        <v>26994</v>
      </c>
      <c r="C38" s="18">
        <v>13433</v>
      </c>
      <c r="D38" s="18">
        <v>13561</v>
      </c>
      <c r="E38" s="19">
        <v>24.9</v>
      </c>
      <c r="F38" s="19">
        <v>26.8</v>
      </c>
      <c r="G38" s="19">
        <v>23.4</v>
      </c>
      <c r="H38" s="34">
        <v>1010</v>
      </c>
      <c r="I38" s="1"/>
      <c r="J38" s="1"/>
    </row>
    <row r="39" spans="1:10" x14ac:dyDescent="0.2">
      <c r="A39" s="41" t="s">
        <v>46</v>
      </c>
      <c r="B39" s="18">
        <v>2136</v>
      </c>
      <c r="C39" s="18">
        <v>566</v>
      </c>
      <c r="D39" s="18">
        <v>1570</v>
      </c>
      <c r="E39" s="19">
        <v>2</v>
      </c>
      <c r="F39" s="19">
        <v>1.1000000000000001</v>
      </c>
      <c r="G39" s="19">
        <v>2.7</v>
      </c>
      <c r="H39" s="34">
        <v>2774</v>
      </c>
      <c r="I39" s="1"/>
      <c r="J39" s="1"/>
    </row>
    <row r="40" spans="1:10" x14ac:dyDescent="0.2">
      <c r="A40" s="40" t="s">
        <v>47</v>
      </c>
      <c r="B40" s="21">
        <v>16677</v>
      </c>
      <c r="C40" s="21">
        <v>8625</v>
      </c>
      <c r="D40" s="21">
        <v>8052</v>
      </c>
      <c r="E40" s="20">
        <v>15.4</v>
      </c>
      <c r="F40" s="20">
        <v>17.2</v>
      </c>
      <c r="G40" s="20">
        <v>13.9</v>
      </c>
      <c r="H40" s="18">
        <v>934</v>
      </c>
      <c r="I40" s="1"/>
      <c r="J40" s="1"/>
    </row>
    <row r="41" spans="1:10" x14ac:dyDescent="0.2">
      <c r="A41" s="40" t="s">
        <v>48</v>
      </c>
      <c r="B41" s="21">
        <v>64514</v>
      </c>
      <c r="C41" s="21">
        <v>33120</v>
      </c>
      <c r="D41" s="21">
        <v>31394</v>
      </c>
      <c r="E41" s="20">
        <v>59.6</v>
      </c>
      <c r="F41" s="20">
        <v>66</v>
      </c>
      <c r="G41" s="20">
        <v>54.1</v>
      </c>
      <c r="H41" s="18">
        <v>948</v>
      </c>
      <c r="I41" s="1"/>
      <c r="J41" s="1"/>
    </row>
    <row r="42" spans="1:10" x14ac:dyDescent="0.2">
      <c r="A42" s="43" t="s">
        <v>49</v>
      </c>
      <c r="B42" s="24">
        <v>27008</v>
      </c>
      <c r="C42" s="24">
        <v>8452</v>
      </c>
      <c r="D42" s="24">
        <v>18556</v>
      </c>
      <c r="E42" s="25">
        <v>25</v>
      </c>
      <c r="F42" s="25">
        <v>16.8</v>
      </c>
      <c r="G42" s="25">
        <v>32</v>
      </c>
      <c r="H42" s="44">
        <v>2195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103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102088</v>
      </c>
      <c r="C10" s="22">
        <v>48087</v>
      </c>
      <c r="D10" s="22">
        <v>54001</v>
      </c>
      <c r="E10" s="22">
        <v>100</v>
      </c>
      <c r="F10" s="22">
        <v>100</v>
      </c>
      <c r="G10" s="22">
        <v>100</v>
      </c>
      <c r="H10" s="42">
        <v>1123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1866</v>
      </c>
      <c r="C12" s="18">
        <v>955</v>
      </c>
      <c r="D12" s="18">
        <v>911</v>
      </c>
      <c r="E12" s="19">
        <v>1.8</v>
      </c>
      <c r="F12" s="19">
        <v>2</v>
      </c>
      <c r="G12" s="19">
        <v>1.7</v>
      </c>
      <c r="H12" s="34">
        <v>954</v>
      </c>
      <c r="I12" s="1"/>
      <c r="J12" s="1"/>
    </row>
    <row r="13" spans="1:10" x14ac:dyDescent="0.2">
      <c r="A13" s="36" t="s">
        <v>19</v>
      </c>
      <c r="B13" s="18">
        <v>2549</v>
      </c>
      <c r="C13" s="18">
        <v>1315</v>
      </c>
      <c r="D13" s="18">
        <v>1234</v>
      </c>
      <c r="E13" s="19">
        <v>2.5</v>
      </c>
      <c r="F13" s="19">
        <v>2.7</v>
      </c>
      <c r="G13" s="19">
        <v>2.2999999999999998</v>
      </c>
      <c r="H13" s="34">
        <v>938</v>
      </c>
      <c r="I13" s="1"/>
      <c r="J13" s="1"/>
    </row>
    <row r="14" spans="1:10" x14ac:dyDescent="0.2">
      <c r="A14" s="35" t="s">
        <v>20</v>
      </c>
      <c r="B14" s="18">
        <v>2701</v>
      </c>
      <c r="C14" s="18">
        <v>1401</v>
      </c>
      <c r="D14" s="18">
        <v>1300</v>
      </c>
      <c r="E14" s="19">
        <v>2.7</v>
      </c>
      <c r="F14" s="19">
        <v>2.9</v>
      </c>
      <c r="G14" s="19">
        <v>2.4</v>
      </c>
      <c r="H14" s="34">
        <v>928</v>
      </c>
      <c r="I14" s="1"/>
      <c r="J14" s="1"/>
    </row>
    <row r="15" spans="1:10" x14ac:dyDescent="0.2">
      <c r="A15" s="35" t="s">
        <v>21</v>
      </c>
      <c r="B15" s="18">
        <v>3387</v>
      </c>
      <c r="C15" s="18">
        <v>1754</v>
      </c>
      <c r="D15" s="18">
        <v>1633</v>
      </c>
      <c r="E15" s="19">
        <v>3.3</v>
      </c>
      <c r="F15" s="19">
        <v>3.6</v>
      </c>
      <c r="G15" s="19">
        <v>3</v>
      </c>
      <c r="H15" s="34">
        <v>931</v>
      </c>
      <c r="I15" s="1"/>
      <c r="J15" s="1"/>
    </row>
    <row r="16" spans="1:10" x14ac:dyDescent="0.2">
      <c r="A16" s="35" t="s">
        <v>22</v>
      </c>
      <c r="B16" s="18">
        <v>7658</v>
      </c>
      <c r="C16" s="18">
        <v>3900</v>
      </c>
      <c r="D16" s="18">
        <v>3758</v>
      </c>
      <c r="E16" s="19">
        <v>7.5</v>
      </c>
      <c r="F16" s="19">
        <v>8.1</v>
      </c>
      <c r="G16" s="19">
        <v>7</v>
      </c>
      <c r="H16" s="34">
        <v>964</v>
      </c>
      <c r="I16" s="1"/>
      <c r="J16" s="1"/>
    </row>
    <row r="17" spans="1:10" x14ac:dyDescent="0.2">
      <c r="A17" s="35" t="s">
        <v>23</v>
      </c>
      <c r="B17" s="18">
        <v>6885</v>
      </c>
      <c r="C17" s="18">
        <v>3446</v>
      </c>
      <c r="D17" s="18">
        <v>3439</v>
      </c>
      <c r="E17" s="19">
        <v>6.7</v>
      </c>
      <c r="F17" s="19">
        <v>7.2</v>
      </c>
      <c r="G17" s="19">
        <v>6.4</v>
      </c>
      <c r="H17" s="34">
        <v>998</v>
      </c>
      <c r="I17" s="1"/>
      <c r="J17" s="1"/>
    </row>
    <row r="18" spans="1:10" x14ac:dyDescent="0.2">
      <c r="A18" s="35" t="s">
        <v>24</v>
      </c>
      <c r="B18" s="18">
        <v>9729</v>
      </c>
      <c r="C18" s="18">
        <v>4757</v>
      </c>
      <c r="D18" s="18">
        <v>4972</v>
      </c>
      <c r="E18" s="19">
        <v>9.5</v>
      </c>
      <c r="F18" s="19">
        <v>9.9</v>
      </c>
      <c r="G18" s="19">
        <v>9.1999999999999993</v>
      </c>
      <c r="H18" s="34">
        <v>1045</v>
      </c>
      <c r="I18" s="1"/>
      <c r="J18" s="1"/>
    </row>
    <row r="19" spans="1:10" x14ac:dyDescent="0.2">
      <c r="A19" s="35" t="s">
        <v>25</v>
      </c>
      <c r="B19" s="18">
        <v>10711</v>
      </c>
      <c r="C19" s="18">
        <v>5344</v>
      </c>
      <c r="D19" s="18">
        <v>5367</v>
      </c>
      <c r="E19" s="19">
        <v>10.5</v>
      </c>
      <c r="F19" s="19">
        <v>11.1</v>
      </c>
      <c r="G19" s="19">
        <v>9.9</v>
      </c>
      <c r="H19" s="34">
        <v>1004</v>
      </c>
      <c r="I19" s="1"/>
      <c r="J19" s="1"/>
    </row>
    <row r="20" spans="1:10" x14ac:dyDescent="0.2">
      <c r="A20" s="35" t="s">
        <v>26</v>
      </c>
      <c r="B20" s="18">
        <v>9024</v>
      </c>
      <c r="C20" s="18">
        <v>4415</v>
      </c>
      <c r="D20" s="18">
        <v>4609</v>
      </c>
      <c r="E20" s="19">
        <v>8.8000000000000007</v>
      </c>
      <c r="F20" s="19">
        <v>9.1999999999999993</v>
      </c>
      <c r="G20" s="19">
        <v>8.5</v>
      </c>
      <c r="H20" s="34">
        <v>1044</v>
      </c>
      <c r="I20" s="1"/>
      <c r="J20" s="1"/>
    </row>
    <row r="21" spans="1:10" x14ac:dyDescent="0.2">
      <c r="A21" s="35" t="s">
        <v>27</v>
      </c>
      <c r="B21" s="18">
        <v>8046</v>
      </c>
      <c r="C21" s="18">
        <v>3906</v>
      </c>
      <c r="D21" s="18">
        <v>4140</v>
      </c>
      <c r="E21" s="19">
        <v>7.9</v>
      </c>
      <c r="F21" s="19">
        <v>8.1</v>
      </c>
      <c r="G21" s="19">
        <v>7.7</v>
      </c>
      <c r="H21" s="34">
        <v>1060</v>
      </c>
      <c r="I21" s="1"/>
      <c r="J21" s="1"/>
    </row>
    <row r="22" spans="1:10" x14ac:dyDescent="0.2">
      <c r="A22" s="35" t="s">
        <v>28</v>
      </c>
      <c r="B22" s="18">
        <v>7530</v>
      </c>
      <c r="C22" s="18">
        <v>3614</v>
      </c>
      <c r="D22" s="18">
        <v>3916</v>
      </c>
      <c r="E22" s="19">
        <v>7.4</v>
      </c>
      <c r="F22" s="19">
        <v>7.5</v>
      </c>
      <c r="G22" s="19">
        <v>7.2</v>
      </c>
      <c r="H22" s="34">
        <v>1084</v>
      </c>
      <c r="I22" s="1"/>
      <c r="J22" s="1"/>
    </row>
    <row r="23" spans="1:10" x14ac:dyDescent="0.2">
      <c r="A23" s="35" t="s">
        <v>29</v>
      </c>
      <c r="B23" s="18">
        <v>7772</v>
      </c>
      <c r="C23" s="18">
        <v>3689</v>
      </c>
      <c r="D23" s="18">
        <v>4083</v>
      </c>
      <c r="E23" s="19">
        <v>7.6</v>
      </c>
      <c r="F23" s="19">
        <v>7.7</v>
      </c>
      <c r="G23" s="19">
        <v>7.6</v>
      </c>
      <c r="H23" s="34">
        <v>1107</v>
      </c>
      <c r="I23" s="1"/>
      <c r="J23" s="1"/>
    </row>
    <row r="24" spans="1:10" x14ac:dyDescent="0.2">
      <c r="A24" s="35" t="s">
        <v>30</v>
      </c>
      <c r="B24" s="18">
        <v>7366</v>
      </c>
      <c r="C24" s="18">
        <v>3264</v>
      </c>
      <c r="D24" s="18">
        <v>4102</v>
      </c>
      <c r="E24" s="19">
        <v>7.2</v>
      </c>
      <c r="F24" s="19">
        <v>6.8</v>
      </c>
      <c r="G24" s="19">
        <v>7.6</v>
      </c>
      <c r="H24" s="34">
        <v>1257</v>
      </c>
      <c r="I24" s="1"/>
      <c r="J24" s="1"/>
    </row>
    <row r="25" spans="1:10" x14ac:dyDescent="0.2">
      <c r="A25" s="35" t="s">
        <v>31</v>
      </c>
      <c r="B25" s="18">
        <v>6028</v>
      </c>
      <c r="C25" s="18">
        <v>2621</v>
      </c>
      <c r="D25" s="18">
        <v>3407</v>
      </c>
      <c r="E25" s="19">
        <v>5.9</v>
      </c>
      <c r="F25" s="19">
        <v>5.4</v>
      </c>
      <c r="G25" s="19">
        <v>6.3</v>
      </c>
      <c r="H25" s="34">
        <v>1300</v>
      </c>
      <c r="I25" s="1"/>
      <c r="J25" s="1"/>
    </row>
    <row r="26" spans="1:10" x14ac:dyDescent="0.2">
      <c r="A26" s="35" t="s">
        <v>32</v>
      </c>
      <c r="B26" s="18">
        <v>4560</v>
      </c>
      <c r="C26" s="18">
        <v>1761</v>
      </c>
      <c r="D26" s="18">
        <v>2799</v>
      </c>
      <c r="E26" s="19">
        <v>4.5</v>
      </c>
      <c r="F26" s="19">
        <v>3.7</v>
      </c>
      <c r="G26" s="19">
        <v>5.2</v>
      </c>
      <c r="H26" s="34">
        <v>1589</v>
      </c>
      <c r="I26" s="1"/>
      <c r="J26" s="1"/>
    </row>
    <row r="27" spans="1:10" x14ac:dyDescent="0.2">
      <c r="A27" s="35" t="s">
        <v>33</v>
      </c>
      <c r="B27" s="18">
        <v>2222</v>
      </c>
      <c r="C27" s="18">
        <v>876</v>
      </c>
      <c r="D27" s="18">
        <v>1346</v>
      </c>
      <c r="E27" s="19">
        <v>2.2000000000000002</v>
      </c>
      <c r="F27" s="19">
        <v>1.8</v>
      </c>
      <c r="G27" s="19">
        <v>2.5</v>
      </c>
      <c r="H27" s="34">
        <v>1537</v>
      </c>
      <c r="I27" s="1"/>
      <c r="J27" s="1"/>
    </row>
    <row r="28" spans="1:10" x14ac:dyDescent="0.2">
      <c r="A28" s="35" t="s">
        <v>34</v>
      </c>
      <c r="B28" s="18">
        <v>2446</v>
      </c>
      <c r="C28" s="18">
        <v>657</v>
      </c>
      <c r="D28" s="18">
        <v>1789</v>
      </c>
      <c r="E28" s="19">
        <v>2.4</v>
      </c>
      <c r="F28" s="19">
        <v>1.4</v>
      </c>
      <c r="G28" s="19">
        <v>3.3</v>
      </c>
      <c r="H28" s="34">
        <v>2723</v>
      </c>
      <c r="I28" s="1"/>
      <c r="J28" s="1"/>
    </row>
    <row r="29" spans="1:10" x14ac:dyDescent="0.2">
      <c r="A29" s="31" t="s">
        <v>35</v>
      </c>
      <c r="B29" s="19">
        <v>44.2</v>
      </c>
      <c r="C29" s="19">
        <v>42.4</v>
      </c>
      <c r="D29" s="19">
        <v>45.9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42.8</v>
      </c>
      <c r="C30" s="19">
        <v>41.3</v>
      </c>
      <c r="D30" s="19">
        <v>44.7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2923</v>
      </c>
      <c r="C32" s="18">
        <v>1511</v>
      </c>
      <c r="D32" s="18">
        <v>1412</v>
      </c>
      <c r="E32" s="19">
        <v>2.9</v>
      </c>
      <c r="F32" s="19">
        <v>3.1</v>
      </c>
      <c r="G32" s="19">
        <v>2.6</v>
      </c>
      <c r="H32" s="34">
        <v>934</v>
      </c>
      <c r="I32" s="1"/>
      <c r="J32" s="1"/>
    </row>
    <row r="33" spans="1:10" x14ac:dyDescent="0.2">
      <c r="A33" s="38" t="s">
        <v>40</v>
      </c>
      <c r="B33" s="18">
        <v>6639</v>
      </c>
      <c r="C33" s="18">
        <v>3420</v>
      </c>
      <c r="D33" s="18">
        <v>3219</v>
      </c>
      <c r="E33" s="19">
        <v>6.5</v>
      </c>
      <c r="F33" s="19">
        <v>7.1</v>
      </c>
      <c r="G33" s="19">
        <v>6</v>
      </c>
      <c r="H33" s="34">
        <v>941</v>
      </c>
      <c r="I33" s="1"/>
      <c r="J33" s="1"/>
    </row>
    <row r="34" spans="1:10" x14ac:dyDescent="0.2">
      <c r="A34" s="38" t="s">
        <v>41</v>
      </c>
      <c r="B34" s="18">
        <v>8856</v>
      </c>
      <c r="C34" s="18">
        <v>4594</v>
      </c>
      <c r="D34" s="18">
        <v>4262</v>
      </c>
      <c r="E34" s="19">
        <v>8.6999999999999993</v>
      </c>
      <c r="F34" s="19">
        <v>9.6</v>
      </c>
      <c r="G34" s="19">
        <v>7.9</v>
      </c>
      <c r="H34" s="34">
        <v>928</v>
      </c>
      <c r="I34" s="1"/>
      <c r="J34" s="1"/>
    </row>
    <row r="35" spans="1:10" x14ac:dyDescent="0.2">
      <c r="A35" s="39" t="s">
        <v>42</v>
      </c>
      <c r="B35" s="18">
        <v>4193</v>
      </c>
      <c r="C35" s="18">
        <v>2160</v>
      </c>
      <c r="D35" s="18">
        <v>2033</v>
      </c>
      <c r="E35" s="19">
        <v>4.0999999999999996</v>
      </c>
      <c r="F35" s="19">
        <v>4.5</v>
      </c>
      <c r="G35" s="19">
        <v>3.8</v>
      </c>
      <c r="H35" s="34">
        <v>941</v>
      </c>
      <c r="I35" s="1"/>
      <c r="J35" s="1"/>
    </row>
    <row r="36" spans="1:10" x14ac:dyDescent="0.2">
      <c r="A36" s="40" t="s">
        <v>43</v>
      </c>
      <c r="B36" s="18">
        <v>30514</v>
      </c>
      <c r="C36" s="18">
        <v>15318</v>
      </c>
      <c r="D36" s="18">
        <v>15196</v>
      </c>
      <c r="E36" s="19">
        <v>29.9</v>
      </c>
      <c r="F36" s="19">
        <v>31.9</v>
      </c>
      <c r="G36" s="19">
        <v>28.1</v>
      </c>
      <c r="H36" s="34">
        <v>992</v>
      </c>
      <c r="I36" s="1"/>
      <c r="J36" s="1"/>
    </row>
    <row r="37" spans="1:10" x14ac:dyDescent="0.2">
      <c r="A37" s="40" t="s">
        <v>44</v>
      </c>
      <c r="B37" s="18">
        <v>17359</v>
      </c>
      <c r="C37" s="18">
        <v>8779</v>
      </c>
      <c r="D37" s="18">
        <v>8580</v>
      </c>
      <c r="E37" s="19">
        <v>17</v>
      </c>
      <c r="F37" s="19">
        <v>18.3</v>
      </c>
      <c r="G37" s="19">
        <v>15.9</v>
      </c>
      <c r="H37" s="34">
        <v>977</v>
      </c>
      <c r="I37" s="1"/>
      <c r="J37" s="1"/>
    </row>
    <row r="38" spans="1:10" x14ac:dyDescent="0.2">
      <c r="A38" s="40" t="s">
        <v>45</v>
      </c>
      <c r="B38" s="18">
        <v>29466</v>
      </c>
      <c r="C38" s="18">
        <v>14746</v>
      </c>
      <c r="D38" s="18">
        <v>14720</v>
      </c>
      <c r="E38" s="19">
        <v>28.9</v>
      </c>
      <c r="F38" s="19">
        <v>30.7</v>
      </c>
      <c r="G38" s="19">
        <v>27.3</v>
      </c>
      <c r="H38" s="34">
        <v>998</v>
      </c>
      <c r="I38" s="1"/>
      <c r="J38" s="1"/>
    </row>
    <row r="39" spans="1:10" x14ac:dyDescent="0.2">
      <c r="A39" s="41" t="s">
        <v>46</v>
      </c>
      <c r="B39" s="18">
        <v>1608</v>
      </c>
      <c r="C39" s="18">
        <v>412</v>
      </c>
      <c r="D39" s="18">
        <v>1196</v>
      </c>
      <c r="E39" s="19">
        <v>1.6</v>
      </c>
      <c r="F39" s="19">
        <v>0.9</v>
      </c>
      <c r="G39" s="19">
        <v>2.2000000000000002</v>
      </c>
      <c r="H39" s="34">
        <v>2903</v>
      </c>
      <c r="I39" s="1"/>
      <c r="J39" s="1"/>
    </row>
    <row r="40" spans="1:10" x14ac:dyDescent="0.2">
      <c r="A40" s="40" t="s">
        <v>47</v>
      </c>
      <c r="B40" s="21">
        <v>7687</v>
      </c>
      <c r="C40" s="21">
        <v>3992</v>
      </c>
      <c r="D40" s="21">
        <v>3695</v>
      </c>
      <c r="E40" s="20">
        <v>7.5</v>
      </c>
      <c r="F40" s="20">
        <v>8.3000000000000007</v>
      </c>
      <c r="G40" s="20">
        <v>6.8</v>
      </c>
      <c r="H40" s="18">
        <v>926</v>
      </c>
      <c r="I40" s="1"/>
      <c r="J40" s="1"/>
    </row>
    <row r="41" spans="1:10" x14ac:dyDescent="0.2">
      <c r="A41" s="40" t="s">
        <v>48</v>
      </c>
      <c r="B41" s="21">
        <v>68674</v>
      </c>
      <c r="C41" s="21">
        <v>35738</v>
      </c>
      <c r="D41" s="21">
        <v>32936</v>
      </c>
      <c r="E41" s="20">
        <v>67.3</v>
      </c>
      <c r="F41" s="20">
        <v>74.3</v>
      </c>
      <c r="G41" s="20">
        <v>61</v>
      </c>
      <c r="H41" s="18">
        <v>922</v>
      </c>
      <c r="I41" s="1"/>
      <c r="J41" s="1"/>
    </row>
    <row r="42" spans="1:10" x14ac:dyDescent="0.2">
      <c r="A42" s="43" t="s">
        <v>49</v>
      </c>
      <c r="B42" s="24">
        <v>25727</v>
      </c>
      <c r="C42" s="24">
        <v>8357</v>
      </c>
      <c r="D42" s="24">
        <v>17370</v>
      </c>
      <c r="E42" s="25">
        <v>25.2</v>
      </c>
      <c r="F42" s="25">
        <v>17.399999999999999</v>
      </c>
      <c r="G42" s="25">
        <v>32.200000000000003</v>
      </c>
      <c r="H42" s="44">
        <v>2078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102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72026</v>
      </c>
      <c r="C10" s="22">
        <v>33818</v>
      </c>
      <c r="D10" s="22">
        <v>38208</v>
      </c>
      <c r="E10" s="22">
        <v>100</v>
      </c>
      <c r="F10" s="22">
        <v>100</v>
      </c>
      <c r="G10" s="22">
        <v>100</v>
      </c>
      <c r="H10" s="42">
        <v>1130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2638</v>
      </c>
      <c r="C12" s="18">
        <v>1360</v>
      </c>
      <c r="D12" s="18">
        <v>1278</v>
      </c>
      <c r="E12" s="19">
        <v>3.7</v>
      </c>
      <c r="F12" s="19">
        <v>4</v>
      </c>
      <c r="G12" s="19">
        <v>3.4</v>
      </c>
      <c r="H12" s="34">
        <v>940</v>
      </c>
      <c r="I12" s="1"/>
      <c r="J12" s="1"/>
    </row>
    <row r="13" spans="1:10" x14ac:dyDescent="0.2">
      <c r="A13" s="36" t="s">
        <v>19</v>
      </c>
      <c r="B13" s="18">
        <v>3179</v>
      </c>
      <c r="C13" s="18">
        <v>1641</v>
      </c>
      <c r="D13" s="18">
        <v>1538</v>
      </c>
      <c r="E13" s="19">
        <v>4.4000000000000004</v>
      </c>
      <c r="F13" s="19">
        <v>4.9000000000000004</v>
      </c>
      <c r="G13" s="19">
        <v>4</v>
      </c>
      <c r="H13" s="34">
        <v>937</v>
      </c>
      <c r="I13" s="1"/>
      <c r="J13" s="1"/>
    </row>
    <row r="14" spans="1:10" x14ac:dyDescent="0.2">
      <c r="A14" s="35" t="s">
        <v>20</v>
      </c>
      <c r="B14" s="18">
        <v>3021</v>
      </c>
      <c r="C14" s="18">
        <v>1559</v>
      </c>
      <c r="D14" s="18">
        <v>1462</v>
      </c>
      <c r="E14" s="19">
        <v>4.2</v>
      </c>
      <c r="F14" s="19">
        <v>4.5999999999999996</v>
      </c>
      <c r="G14" s="19">
        <v>3.8</v>
      </c>
      <c r="H14" s="34">
        <v>938</v>
      </c>
      <c r="I14" s="1"/>
      <c r="J14" s="1"/>
    </row>
    <row r="15" spans="1:10" x14ac:dyDescent="0.2">
      <c r="A15" s="35" t="s">
        <v>21</v>
      </c>
      <c r="B15" s="18">
        <v>3119</v>
      </c>
      <c r="C15" s="18">
        <v>1588</v>
      </c>
      <c r="D15" s="18">
        <v>1531</v>
      </c>
      <c r="E15" s="19">
        <v>4.3</v>
      </c>
      <c r="F15" s="19">
        <v>4.7</v>
      </c>
      <c r="G15" s="19">
        <v>4</v>
      </c>
      <c r="H15" s="34">
        <v>964</v>
      </c>
      <c r="I15" s="1"/>
      <c r="J15" s="1"/>
    </row>
    <row r="16" spans="1:10" x14ac:dyDescent="0.2">
      <c r="A16" s="35" t="s">
        <v>22</v>
      </c>
      <c r="B16" s="18">
        <v>4186</v>
      </c>
      <c r="C16" s="18">
        <v>2204</v>
      </c>
      <c r="D16" s="18">
        <v>1982</v>
      </c>
      <c r="E16" s="19">
        <v>5.8</v>
      </c>
      <c r="F16" s="19">
        <v>6.5</v>
      </c>
      <c r="G16" s="19">
        <v>5.2</v>
      </c>
      <c r="H16" s="34">
        <v>899</v>
      </c>
      <c r="I16" s="1"/>
      <c r="J16" s="1"/>
    </row>
    <row r="17" spans="1:10" x14ac:dyDescent="0.2">
      <c r="A17" s="35" t="s">
        <v>23</v>
      </c>
      <c r="B17" s="18">
        <v>3837</v>
      </c>
      <c r="C17" s="18">
        <v>1988</v>
      </c>
      <c r="D17" s="18">
        <v>1849</v>
      </c>
      <c r="E17" s="19">
        <v>5.3</v>
      </c>
      <c r="F17" s="19">
        <v>5.9</v>
      </c>
      <c r="G17" s="19">
        <v>4.8</v>
      </c>
      <c r="H17" s="34">
        <v>930</v>
      </c>
      <c r="I17" s="1"/>
      <c r="J17" s="1"/>
    </row>
    <row r="18" spans="1:10" x14ac:dyDescent="0.2">
      <c r="A18" s="35" t="s">
        <v>24</v>
      </c>
      <c r="B18" s="18">
        <v>6197</v>
      </c>
      <c r="C18" s="18">
        <v>3090</v>
      </c>
      <c r="D18" s="18">
        <v>3107</v>
      </c>
      <c r="E18" s="19">
        <v>8.6</v>
      </c>
      <c r="F18" s="19">
        <v>9.1</v>
      </c>
      <c r="G18" s="19">
        <v>8.1</v>
      </c>
      <c r="H18" s="34">
        <v>1006</v>
      </c>
      <c r="I18" s="1"/>
      <c r="J18" s="1"/>
    </row>
    <row r="19" spans="1:10" x14ac:dyDescent="0.2">
      <c r="A19" s="35" t="s">
        <v>25</v>
      </c>
      <c r="B19" s="18">
        <v>7140</v>
      </c>
      <c r="C19" s="18">
        <v>3616</v>
      </c>
      <c r="D19" s="18">
        <v>3524</v>
      </c>
      <c r="E19" s="19">
        <v>9.9</v>
      </c>
      <c r="F19" s="19">
        <v>10.7</v>
      </c>
      <c r="G19" s="19">
        <v>9.1999999999999993</v>
      </c>
      <c r="H19" s="34">
        <v>975</v>
      </c>
      <c r="I19" s="1"/>
      <c r="J19" s="1"/>
    </row>
    <row r="20" spans="1:10" x14ac:dyDescent="0.2">
      <c r="A20" s="35" t="s">
        <v>26</v>
      </c>
      <c r="B20" s="18">
        <v>6072</v>
      </c>
      <c r="C20" s="18">
        <v>3053</v>
      </c>
      <c r="D20" s="18">
        <v>3019</v>
      </c>
      <c r="E20" s="19">
        <v>8.4</v>
      </c>
      <c r="F20" s="19">
        <v>9</v>
      </c>
      <c r="G20" s="19">
        <v>7.9</v>
      </c>
      <c r="H20" s="34">
        <v>989</v>
      </c>
      <c r="I20" s="1"/>
      <c r="J20" s="1"/>
    </row>
    <row r="21" spans="1:10" x14ac:dyDescent="0.2">
      <c r="A21" s="35" t="s">
        <v>27</v>
      </c>
      <c r="B21" s="18">
        <v>5284</v>
      </c>
      <c r="C21" s="18">
        <v>2647</v>
      </c>
      <c r="D21" s="18">
        <v>2637</v>
      </c>
      <c r="E21" s="19">
        <v>7.3</v>
      </c>
      <c r="F21" s="19">
        <v>7.8</v>
      </c>
      <c r="G21" s="19">
        <v>6.9</v>
      </c>
      <c r="H21" s="34">
        <v>996</v>
      </c>
      <c r="I21" s="1"/>
      <c r="J21" s="1"/>
    </row>
    <row r="22" spans="1:10" x14ac:dyDescent="0.2">
      <c r="A22" s="35" t="s">
        <v>28</v>
      </c>
      <c r="B22" s="18">
        <v>4574</v>
      </c>
      <c r="C22" s="18">
        <v>2203</v>
      </c>
      <c r="D22" s="18">
        <v>2371</v>
      </c>
      <c r="E22" s="19">
        <v>6.4</v>
      </c>
      <c r="F22" s="19">
        <v>6.5</v>
      </c>
      <c r="G22" s="19">
        <v>6.2</v>
      </c>
      <c r="H22" s="34">
        <v>1076</v>
      </c>
      <c r="I22" s="1"/>
      <c r="J22" s="1"/>
    </row>
    <row r="23" spans="1:10" x14ac:dyDescent="0.2">
      <c r="A23" s="35" t="s">
        <v>29</v>
      </c>
      <c r="B23" s="18">
        <v>4860</v>
      </c>
      <c r="C23" s="18">
        <v>2163</v>
      </c>
      <c r="D23" s="18">
        <v>2697</v>
      </c>
      <c r="E23" s="19">
        <v>6.8</v>
      </c>
      <c r="F23" s="19">
        <v>6.4</v>
      </c>
      <c r="G23" s="19">
        <v>7.1</v>
      </c>
      <c r="H23" s="34">
        <v>1247</v>
      </c>
      <c r="I23" s="1"/>
      <c r="J23" s="1"/>
    </row>
    <row r="24" spans="1:10" x14ac:dyDescent="0.2">
      <c r="A24" s="35" t="s">
        <v>30</v>
      </c>
      <c r="B24" s="18">
        <v>5665</v>
      </c>
      <c r="C24" s="18">
        <v>2315</v>
      </c>
      <c r="D24" s="18">
        <v>3350</v>
      </c>
      <c r="E24" s="19">
        <v>7.9</v>
      </c>
      <c r="F24" s="19">
        <v>6.8999999999999995</v>
      </c>
      <c r="G24" s="19">
        <v>8.8000000000000007</v>
      </c>
      <c r="H24" s="34">
        <v>1447</v>
      </c>
      <c r="I24" s="1"/>
      <c r="J24" s="1"/>
    </row>
    <row r="25" spans="1:10" x14ac:dyDescent="0.2">
      <c r="A25" s="35" t="s">
        <v>31</v>
      </c>
      <c r="B25" s="18">
        <v>4442</v>
      </c>
      <c r="C25" s="18">
        <v>1768</v>
      </c>
      <c r="D25" s="18">
        <v>2674</v>
      </c>
      <c r="E25" s="19">
        <v>6.2</v>
      </c>
      <c r="F25" s="19">
        <v>5.2</v>
      </c>
      <c r="G25" s="19">
        <v>7</v>
      </c>
      <c r="H25" s="34">
        <v>1512</v>
      </c>
      <c r="I25" s="1"/>
      <c r="J25" s="1"/>
    </row>
    <row r="26" spans="1:10" x14ac:dyDescent="0.2">
      <c r="A26" s="35" t="s">
        <v>32</v>
      </c>
      <c r="B26" s="18">
        <v>3315</v>
      </c>
      <c r="C26" s="18">
        <v>1219</v>
      </c>
      <c r="D26" s="18">
        <v>2096</v>
      </c>
      <c r="E26" s="19">
        <v>4.5999999999999996</v>
      </c>
      <c r="F26" s="19">
        <v>3.6</v>
      </c>
      <c r="G26" s="19">
        <v>5.5</v>
      </c>
      <c r="H26" s="34">
        <v>1719</v>
      </c>
      <c r="I26" s="1"/>
      <c r="J26" s="1"/>
    </row>
    <row r="27" spans="1:10" x14ac:dyDescent="0.2">
      <c r="A27" s="35" t="s">
        <v>33</v>
      </c>
      <c r="B27" s="18">
        <v>1686</v>
      </c>
      <c r="C27" s="18">
        <v>639</v>
      </c>
      <c r="D27" s="18">
        <v>1047</v>
      </c>
      <c r="E27" s="19">
        <v>2.2999999999999998</v>
      </c>
      <c r="F27" s="19">
        <v>1.9</v>
      </c>
      <c r="G27" s="19">
        <v>2.8000000000000003</v>
      </c>
      <c r="H27" s="34">
        <v>1638</v>
      </c>
      <c r="I27" s="1"/>
      <c r="J27" s="1"/>
    </row>
    <row r="28" spans="1:10" x14ac:dyDescent="0.2">
      <c r="A28" s="35" t="s">
        <v>34</v>
      </c>
      <c r="B28" s="18">
        <v>1646</v>
      </c>
      <c r="C28" s="18">
        <v>470</v>
      </c>
      <c r="D28" s="18">
        <v>1176</v>
      </c>
      <c r="E28" s="19">
        <v>2.2999999999999998</v>
      </c>
      <c r="F28" s="19">
        <v>1.4</v>
      </c>
      <c r="G28" s="19">
        <v>3.1</v>
      </c>
      <c r="H28" s="34">
        <v>2502</v>
      </c>
      <c r="I28" s="1"/>
      <c r="J28" s="1"/>
    </row>
    <row r="29" spans="1:10" x14ac:dyDescent="0.2">
      <c r="A29" s="31" t="s">
        <v>35</v>
      </c>
      <c r="B29" s="19">
        <v>42.8</v>
      </c>
      <c r="C29" s="19">
        <v>40.299999999999997</v>
      </c>
      <c r="D29" s="19">
        <v>45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42</v>
      </c>
      <c r="C30" s="19">
        <v>39.799999999999997</v>
      </c>
      <c r="D30" s="19">
        <v>44.6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3978</v>
      </c>
      <c r="C32" s="18">
        <v>2045</v>
      </c>
      <c r="D32" s="18">
        <v>1933</v>
      </c>
      <c r="E32" s="19">
        <v>5.5</v>
      </c>
      <c r="F32" s="19">
        <v>6</v>
      </c>
      <c r="G32" s="19">
        <v>5.0999999999999996</v>
      </c>
      <c r="H32" s="34">
        <v>945</v>
      </c>
      <c r="I32" s="1"/>
      <c r="J32" s="1"/>
    </row>
    <row r="33" spans="1:10" x14ac:dyDescent="0.2">
      <c r="A33" s="38" t="s">
        <v>40</v>
      </c>
      <c r="B33" s="18">
        <v>8296</v>
      </c>
      <c r="C33" s="18">
        <v>4271</v>
      </c>
      <c r="D33" s="18">
        <v>4025</v>
      </c>
      <c r="E33" s="19">
        <v>11.5</v>
      </c>
      <c r="F33" s="19">
        <v>12.6</v>
      </c>
      <c r="G33" s="19">
        <v>10.5</v>
      </c>
      <c r="H33" s="34">
        <v>942</v>
      </c>
      <c r="I33" s="1"/>
      <c r="J33" s="1"/>
    </row>
    <row r="34" spans="1:10" x14ac:dyDescent="0.2">
      <c r="A34" s="38" t="s">
        <v>41</v>
      </c>
      <c r="B34" s="18">
        <v>10680</v>
      </c>
      <c r="C34" s="18">
        <v>5491</v>
      </c>
      <c r="D34" s="18">
        <v>5189</v>
      </c>
      <c r="E34" s="19">
        <v>14.8</v>
      </c>
      <c r="F34" s="19">
        <v>16.2</v>
      </c>
      <c r="G34" s="19">
        <v>13.6</v>
      </c>
      <c r="H34" s="34">
        <v>945</v>
      </c>
      <c r="I34" s="1"/>
      <c r="J34" s="1"/>
    </row>
    <row r="35" spans="1:10" x14ac:dyDescent="0.2">
      <c r="A35" s="39" t="s">
        <v>42</v>
      </c>
      <c r="B35" s="18">
        <v>4860</v>
      </c>
      <c r="C35" s="18">
        <v>2515</v>
      </c>
      <c r="D35" s="18">
        <v>2345</v>
      </c>
      <c r="E35" s="19">
        <v>6.7</v>
      </c>
      <c r="F35" s="19">
        <v>7.4</v>
      </c>
      <c r="G35" s="19">
        <v>6.1</v>
      </c>
      <c r="H35" s="34">
        <v>932</v>
      </c>
      <c r="I35" s="1"/>
      <c r="J35" s="1"/>
    </row>
    <row r="36" spans="1:10" x14ac:dyDescent="0.2">
      <c r="A36" s="40" t="s">
        <v>43</v>
      </c>
      <c r="B36" s="18">
        <v>19550</v>
      </c>
      <c r="C36" s="18">
        <v>10019</v>
      </c>
      <c r="D36" s="18">
        <v>9531</v>
      </c>
      <c r="E36" s="19">
        <v>27.1</v>
      </c>
      <c r="F36" s="19">
        <v>29.6</v>
      </c>
      <c r="G36" s="19">
        <v>24.9</v>
      </c>
      <c r="H36" s="34">
        <v>951</v>
      </c>
      <c r="I36" s="1"/>
      <c r="J36" s="1"/>
    </row>
    <row r="37" spans="1:10" x14ac:dyDescent="0.2">
      <c r="A37" s="40" t="s">
        <v>44</v>
      </c>
      <c r="B37" s="18">
        <v>10543</v>
      </c>
      <c r="C37" s="18">
        <v>5483</v>
      </c>
      <c r="D37" s="18">
        <v>5060</v>
      </c>
      <c r="E37" s="19">
        <v>14.6</v>
      </c>
      <c r="F37" s="19">
        <v>16.2</v>
      </c>
      <c r="G37" s="19">
        <v>13.2</v>
      </c>
      <c r="H37" s="34">
        <v>923</v>
      </c>
      <c r="I37" s="1"/>
      <c r="J37" s="1"/>
    </row>
    <row r="38" spans="1:10" x14ac:dyDescent="0.2">
      <c r="A38" s="40" t="s">
        <v>45</v>
      </c>
      <c r="B38" s="18">
        <v>18409</v>
      </c>
      <c r="C38" s="18">
        <v>9433</v>
      </c>
      <c r="D38" s="18">
        <v>8976</v>
      </c>
      <c r="E38" s="19">
        <v>25.6</v>
      </c>
      <c r="F38" s="19">
        <v>27.9</v>
      </c>
      <c r="G38" s="19">
        <v>23.5</v>
      </c>
      <c r="H38" s="34">
        <v>952</v>
      </c>
      <c r="I38" s="1"/>
      <c r="J38" s="1"/>
    </row>
    <row r="39" spans="1:10" x14ac:dyDescent="0.2">
      <c r="A39" s="41" t="s">
        <v>46</v>
      </c>
      <c r="B39" s="18">
        <v>1165</v>
      </c>
      <c r="C39" s="18">
        <v>295</v>
      </c>
      <c r="D39" s="18">
        <v>870</v>
      </c>
      <c r="E39" s="19">
        <v>1.6</v>
      </c>
      <c r="F39" s="19">
        <v>0.9</v>
      </c>
      <c r="G39" s="19">
        <v>2.2999999999999998</v>
      </c>
      <c r="H39" s="34">
        <v>2949</v>
      </c>
      <c r="I39" s="1"/>
      <c r="J39" s="1"/>
    </row>
    <row r="40" spans="1:10" x14ac:dyDescent="0.2">
      <c r="A40" s="40" t="s">
        <v>47</v>
      </c>
      <c r="B40" s="21">
        <v>9437</v>
      </c>
      <c r="C40" s="21">
        <v>4857</v>
      </c>
      <c r="D40" s="21">
        <v>4580</v>
      </c>
      <c r="E40" s="20">
        <v>13.1</v>
      </c>
      <c r="F40" s="20">
        <v>14.4</v>
      </c>
      <c r="G40" s="20">
        <v>12</v>
      </c>
      <c r="H40" s="18">
        <v>943</v>
      </c>
      <c r="I40" s="1"/>
      <c r="J40" s="1"/>
    </row>
    <row r="41" spans="1:10" x14ac:dyDescent="0.2">
      <c r="A41" s="40" t="s">
        <v>48</v>
      </c>
      <c r="B41" s="21">
        <v>43554</v>
      </c>
      <c r="C41" s="21">
        <v>23005</v>
      </c>
      <c r="D41" s="21">
        <v>20549</v>
      </c>
      <c r="E41" s="20">
        <v>60.5</v>
      </c>
      <c r="F41" s="20">
        <v>68</v>
      </c>
      <c r="G41" s="20">
        <v>53.8</v>
      </c>
      <c r="H41" s="18">
        <v>893</v>
      </c>
      <c r="I41" s="1"/>
      <c r="J41" s="1"/>
    </row>
    <row r="42" spans="1:10" x14ac:dyDescent="0.2">
      <c r="A42" s="43" t="s">
        <v>49</v>
      </c>
      <c r="B42" s="24">
        <v>19035</v>
      </c>
      <c r="C42" s="24">
        <v>5956</v>
      </c>
      <c r="D42" s="24">
        <v>13079</v>
      </c>
      <c r="E42" s="25">
        <v>26.4</v>
      </c>
      <c r="F42" s="25">
        <v>17.600000000000001</v>
      </c>
      <c r="G42" s="25">
        <v>34.200000000000003</v>
      </c>
      <c r="H42" s="44">
        <v>2196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201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1431903</v>
      </c>
      <c r="C10" s="22">
        <v>662510</v>
      </c>
      <c r="D10" s="22">
        <v>769393</v>
      </c>
      <c r="E10" s="22">
        <v>100</v>
      </c>
      <c r="F10" s="22">
        <v>100</v>
      </c>
      <c r="G10" s="22">
        <v>100</v>
      </c>
      <c r="H10" s="42">
        <v>1161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45666</v>
      </c>
      <c r="C12" s="18">
        <v>23281</v>
      </c>
      <c r="D12" s="18">
        <v>22385</v>
      </c>
      <c r="E12" s="19">
        <v>3.2</v>
      </c>
      <c r="F12" s="19">
        <v>3.5</v>
      </c>
      <c r="G12" s="19">
        <v>2.9</v>
      </c>
      <c r="H12" s="34">
        <v>962</v>
      </c>
      <c r="I12" s="1"/>
      <c r="J12" s="1"/>
    </row>
    <row r="13" spans="1:10" x14ac:dyDescent="0.2">
      <c r="A13" s="36" t="s">
        <v>19</v>
      </c>
      <c r="B13" s="18">
        <v>66595</v>
      </c>
      <c r="C13" s="18">
        <v>34013</v>
      </c>
      <c r="D13" s="18">
        <v>32582</v>
      </c>
      <c r="E13" s="19">
        <v>4.6000000000000005</v>
      </c>
      <c r="F13" s="19">
        <v>5.0999999999999996</v>
      </c>
      <c r="G13" s="19">
        <v>4.2</v>
      </c>
      <c r="H13" s="34">
        <v>958</v>
      </c>
      <c r="I13" s="1"/>
      <c r="J13" s="1"/>
    </row>
    <row r="14" spans="1:10" x14ac:dyDescent="0.2">
      <c r="A14" s="35" t="s">
        <v>20</v>
      </c>
      <c r="B14" s="18">
        <v>65391</v>
      </c>
      <c r="C14" s="18">
        <v>33643</v>
      </c>
      <c r="D14" s="18">
        <v>31748</v>
      </c>
      <c r="E14" s="19">
        <v>4.5999999999999996</v>
      </c>
      <c r="F14" s="19">
        <v>5.0999999999999996</v>
      </c>
      <c r="G14" s="19">
        <v>4.0999999999999996</v>
      </c>
      <c r="H14" s="34">
        <v>944</v>
      </c>
      <c r="I14" s="1"/>
      <c r="J14" s="1"/>
    </row>
    <row r="15" spans="1:10" x14ac:dyDescent="0.2">
      <c r="A15" s="35" t="s">
        <v>21</v>
      </c>
      <c r="B15" s="18">
        <v>67948</v>
      </c>
      <c r="C15" s="18">
        <v>34493</v>
      </c>
      <c r="D15" s="18">
        <v>33455</v>
      </c>
      <c r="E15" s="19">
        <v>4.7</v>
      </c>
      <c r="F15" s="19">
        <v>5.2</v>
      </c>
      <c r="G15" s="19">
        <v>4.3999999999999995</v>
      </c>
      <c r="H15" s="34">
        <v>970</v>
      </c>
      <c r="I15" s="1"/>
      <c r="J15" s="1"/>
    </row>
    <row r="16" spans="1:10" x14ac:dyDescent="0.2">
      <c r="A16" s="35" t="s">
        <v>22</v>
      </c>
      <c r="B16" s="18">
        <v>91263</v>
      </c>
      <c r="C16" s="18">
        <v>46974</v>
      </c>
      <c r="D16" s="18">
        <v>44289</v>
      </c>
      <c r="E16" s="19">
        <v>6.4</v>
      </c>
      <c r="F16" s="19">
        <v>7.1</v>
      </c>
      <c r="G16" s="19">
        <v>5.8</v>
      </c>
      <c r="H16" s="34">
        <v>943</v>
      </c>
      <c r="I16" s="1"/>
      <c r="J16" s="1"/>
    </row>
    <row r="17" spans="1:10" x14ac:dyDescent="0.2">
      <c r="A17" s="35" t="s">
        <v>23</v>
      </c>
      <c r="B17" s="18">
        <v>78137</v>
      </c>
      <c r="C17" s="18">
        <v>39044</v>
      </c>
      <c r="D17" s="18">
        <v>39093</v>
      </c>
      <c r="E17" s="19">
        <v>5.4</v>
      </c>
      <c r="F17" s="19">
        <v>5.9</v>
      </c>
      <c r="G17" s="19">
        <v>5.0999999999999996</v>
      </c>
      <c r="H17" s="34">
        <v>1001</v>
      </c>
      <c r="I17" s="1"/>
      <c r="J17" s="1"/>
    </row>
    <row r="18" spans="1:10" x14ac:dyDescent="0.2">
      <c r="A18" s="35" t="s">
        <v>24</v>
      </c>
      <c r="B18" s="18">
        <v>116811</v>
      </c>
      <c r="C18" s="18">
        <v>56829</v>
      </c>
      <c r="D18" s="18">
        <v>59982</v>
      </c>
      <c r="E18" s="19">
        <v>8.1999999999999993</v>
      </c>
      <c r="F18" s="19">
        <v>8.6</v>
      </c>
      <c r="G18" s="19">
        <v>7.8</v>
      </c>
      <c r="H18" s="34">
        <v>1055</v>
      </c>
      <c r="I18" s="1"/>
      <c r="J18" s="1"/>
    </row>
    <row r="19" spans="1:10" x14ac:dyDescent="0.2">
      <c r="A19" s="35" t="s">
        <v>25</v>
      </c>
      <c r="B19" s="18">
        <v>128847</v>
      </c>
      <c r="C19" s="18">
        <v>61706</v>
      </c>
      <c r="D19" s="18">
        <v>67141</v>
      </c>
      <c r="E19" s="19">
        <v>9</v>
      </c>
      <c r="F19" s="19">
        <v>9.3000000000000007</v>
      </c>
      <c r="G19" s="19">
        <v>8.6999999999999993</v>
      </c>
      <c r="H19" s="34">
        <v>1088</v>
      </c>
      <c r="I19" s="1"/>
      <c r="J19" s="1"/>
    </row>
    <row r="20" spans="1:10" x14ac:dyDescent="0.2">
      <c r="A20" s="35" t="s">
        <v>26</v>
      </c>
      <c r="B20" s="18">
        <v>119816</v>
      </c>
      <c r="C20" s="18">
        <v>56781</v>
      </c>
      <c r="D20" s="18">
        <v>63035</v>
      </c>
      <c r="E20" s="19">
        <v>8.4</v>
      </c>
      <c r="F20" s="19">
        <v>8.6</v>
      </c>
      <c r="G20" s="19">
        <v>8.1999999999999993</v>
      </c>
      <c r="H20" s="34">
        <v>1110</v>
      </c>
      <c r="I20" s="1"/>
      <c r="J20" s="1"/>
    </row>
    <row r="21" spans="1:10" x14ac:dyDescent="0.2">
      <c r="A21" s="35" t="s">
        <v>27</v>
      </c>
      <c r="B21" s="18">
        <v>108465</v>
      </c>
      <c r="C21" s="18">
        <v>51391</v>
      </c>
      <c r="D21" s="18">
        <v>57074</v>
      </c>
      <c r="E21" s="19">
        <v>7.6</v>
      </c>
      <c r="F21" s="19">
        <v>7.8</v>
      </c>
      <c r="G21" s="19">
        <v>7.4</v>
      </c>
      <c r="H21" s="34">
        <v>1111</v>
      </c>
      <c r="I21" s="1"/>
      <c r="J21" s="1"/>
    </row>
    <row r="22" spans="1:10" x14ac:dyDescent="0.2">
      <c r="A22" s="35" t="s">
        <v>28</v>
      </c>
      <c r="B22" s="18">
        <v>93559</v>
      </c>
      <c r="C22" s="18">
        <v>44092</v>
      </c>
      <c r="D22" s="18">
        <v>49467</v>
      </c>
      <c r="E22" s="19">
        <v>6.5</v>
      </c>
      <c r="F22" s="19">
        <v>6.6000000000000005</v>
      </c>
      <c r="G22" s="19">
        <v>6.4</v>
      </c>
      <c r="H22" s="34">
        <v>1122</v>
      </c>
      <c r="I22" s="1"/>
      <c r="J22" s="1"/>
    </row>
    <row r="23" spans="1:10" x14ac:dyDescent="0.2">
      <c r="A23" s="35" t="s">
        <v>29</v>
      </c>
      <c r="B23" s="18">
        <v>92928</v>
      </c>
      <c r="C23" s="18">
        <v>42546</v>
      </c>
      <c r="D23" s="18">
        <v>50382</v>
      </c>
      <c r="E23" s="19">
        <v>6.5</v>
      </c>
      <c r="F23" s="19">
        <v>6.4</v>
      </c>
      <c r="G23" s="19">
        <v>6.6</v>
      </c>
      <c r="H23" s="34">
        <v>1184</v>
      </c>
      <c r="I23" s="1"/>
      <c r="J23" s="1"/>
    </row>
    <row r="24" spans="1:10" x14ac:dyDescent="0.2">
      <c r="A24" s="35" t="s">
        <v>30</v>
      </c>
      <c r="B24" s="18">
        <v>98314</v>
      </c>
      <c r="C24" s="18">
        <v>42359</v>
      </c>
      <c r="D24" s="18">
        <v>55955</v>
      </c>
      <c r="E24" s="19">
        <v>6.9</v>
      </c>
      <c r="F24" s="19">
        <v>6.4</v>
      </c>
      <c r="G24" s="19">
        <v>7.3</v>
      </c>
      <c r="H24" s="34">
        <v>1321</v>
      </c>
      <c r="I24" s="1"/>
      <c r="J24" s="1"/>
    </row>
    <row r="25" spans="1:10" x14ac:dyDescent="0.2">
      <c r="A25" s="35" t="s">
        <v>31</v>
      </c>
      <c r="B25" s="18">
        <v>85791</v>
      </c>
      <c r="C25" s="18">
        <v>35229</v>
      </c>
      <c r="D25" s="18">
        <v>50562</v>
      </c>
      <c r="E25" s="19">
        <v>6</v>
      </c>
      <c r="F25" s="19">
        <v>5.3</v>
      </c>
      <c r="G25" s="19">
        <v>6.6</v>
      </c>
      <c r="H25" s="34">
        <v>1435</v>
      </c>
      <c r="I25" s="1"/>
      <c r="J25" s="1"/>
    </row>
    <row r="26" spans="1:10" x14ac:dyDescent="0.2">
      <c r="A26" s="35" t="s">
        <v>32</v>
      </c>
      <c r="B26" s="18">
        <v>70107</v>
      </c>
      <c r="C26" s="18">
        <v>26728</v>
      </c>
      <c r="D26" s="18">
        <v>43379</v>
      </c>
      <c r="E26" s="19">
        <v>4.9000000000000004</v>
      </c>
      <c r="F26" s="19">
        <v>4</v>
      </c>
      <c r="G26" s="19">
        <v>5.6</v>
      </c>
      <c r="H26" s="34">
        <v>1623</v>
      </c>
      <c r="I26" s="1"/>
      <c r="J26" s="1"/>
    </row>
    <row r="27" spans="1:10" x14ac:dyDescent="0.2">
      <c r="A27" s="35" t="s">
        <v>33</v>
      </c>
      <c r="B27" s="18">
        <v>36059</v>
      </c>
      <c r="C27" s="18">
        <v>13575</v>
      </c>
      <c r="D27" s="18">
        <v>22484</v>
      </c>
      <c r="E27" s="19">
        <v>2.5</v>
      </c>
      <c r="F27" s="19">
        <v>2</v>
      </c>
      <c r="G27" s="19">
        <v>2.9</v>
      </c>
      <c r="H27" s="34">
        <v>1656</v>
      </c>
      <c r="I27" s="1"/>
      <c r="J27" s="1"/>
    </row>
    <row r="28" spans="1:10" x14ac:dyDescent="0.2">
      <c r="A28" s="35" t="s">
        <v>34</v>
      </c>
      <c r="B28" s="18">
        <v>39598</v>
      </c>
      <c r="C28" s="18">
        <v>12515</v>
      </c>
      <c r="D28" s="18">
        <v>27083</v>
      </c>
      <c r="E28" s="19">
        <v>2.8</v>
      </c>
      <c r="F28" s="19">
        <v>1.9</v>
      </c>
      <c r="G28" s="19">
        <v>3.5</v>
      </c>
      <c r="H28" s="34">
        <v>2164</v>
      </c>
      <c r="I28" s="1"/>
      <c r="J28" s="1"/>
    </row>
    <row r="29" spans="1:10" x14ac:dyDescent="0.2">
      <c r="A29" s="31" t="s">
        <v>35</v>
      </c>
      <c r="B29" s="19">
        <v>42.8</v>
      </c>
      <c r="C29" s="19">
        <v>40.6</v>
      </c>
      <c r="D29" s="19">
        <v>44.8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42.1</v>
      </c>
      <c r="C30" s="19">
        <v>40.1</v>
      </c>
      <c r="D30" s="19">
        <v>44.2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72932</v>
      </c>
      <c r="C32" s="18">
        <v>37176</v>
      </c>
      <c r="D32" s="18">
        <v>35756</v>
      </c>
      <c r="E32" s="19">
        <v>5.0999999999999996</v>
      </c>
      <c r="F32" s="19">
        <v>5.6</v>
      </c>
      <c r="G32" s="19">
        <v>4.5999999999999996</v>
      </c>
      <c r="H32" s="34">
        <v>962</v>
      </c>
      <c r="I32" s="1"/>
      <c r="J32" s="1"/>
    </row>
    <row r="33" spans="1:10" x14ac:dyDescent="0.2">
      <c r="A33" s="38" t="s">
        <v>40</v>
      </c>
      <c r="B33" s="18">
        <v>165808</v>
      </c>
      <c r="C33" s="18">
        <v>84768</v>
      </c>
      <c r="D33" s="18">
        <v>81040</v>
      </c>
      <c r="E33" s="19">
        <v>11.6</v>
      </c>
      <c r="F33" s="19">
        <v>12.8</v>
      </c>
      <c r="G33" s="19">
        <v>10.5</v>
      </c>
      <c r="H33" s="34">
        <v>956</v>
      </c>
      <c r="I33" s="1"/>
      <c r="J33" s="1"/>
    </row>
    <row r="34" spans="1:10" x14ac:dyDescent="0.2">
      <c r="A34" s="38" t="s">
        <v>41</v>
      </c>
      <c r="B34" s="18">
        <v>215138</v>
      </c>
      <c r="C34" s="18">
        <v>110170</v>
      </c>
      <c r="D34" s="18">
        <v>104968</v>
      </c>
      <c r="E34" s="19">
        <v>15</v>
      </c>
      <c r="F34" s="19">
        <v>16.600000000000001</v>
      </c>
      <c r="G34" s="19">
        <v>13.6</v>
      </c>
      <c r="H34" s="34">
        <v>953</v>
      </c>
      <c r="I34" s="1"/>
      <c r="J34" s="1"/>
    </row>
    <row r="35" spans="1:10" x14ac:dyDescent="0.2">
      <c r="A35" s="39" t="s">
        <v>42</v>
      </c>
      <c r="B35" s="18">
        <v>104720</v>
      </c>
      <c r="C35" s="18">
        <v>53761</v>
      </c>
      <c r="D35" s="18">
        <v>50959</v>
      </c>
      <c r="E35" s="19">
        <v>7.3</v>
      </c>
      <c r="F35" s="19">
        <v>8.1</v>
      </c>
      <c r="G35" s="19">
        <v>6.6</v>
      </c>
      <c r="H35" s="34">
        <v>948</v>
      </c>
      <c r="I35" s="1"/>
      <c r="J35" s="1"/>
    </row>
    <row r="36" spans="1:10" x14ac:dyDescent="0.2">
      <c r="A36" s="40" t="s">
        <v>43</v>
      </c>
      <c r="B36" s="18">
        <v>393552</v>
      </c>
      <c r="C36" s="18">
        <v>196774</v>
      </c>
      <c r="D36" s="18">
        <v>196778</v>
      </c>
      <c r="E36" s="19">
        <v>27.5</v>
      </c>
      <c r="F36" s="19">
        <v>29.7</v>
      </c>
      <c r="G36" s="19">
        <v>25.6</v>
      </c>
      <c r="H36" s="34">
        <v>1000</v>
      </c>
      <c r="I36" s="1"/>
      <c r="J36" s="1"/>
    </row>
    <row r="37" spans="1:10" x14ac:dyDescent="0.2">
      <c r="A37" s="40" t="s">
        <v>44</v>
      </c>
      <c r="B37" s="18">
        <v>225279</v>
      </c>
      <c r="C37" s="18">
        <v>114312</v>
      </c>
      <c r="D37" s="18">
        <v>110967</v>
      </c>
      <c r="E37" s="19">
        <v>15.7</v>
      </c>
      <c r="F37" s="19">
        <v>17.3</v>
      </c>
      <c r="G37" s="19">
        <v>14.4</v>
      </c>
      <c r="H37" s="34">
        <v>971</v>
      </c>
      <c r="I37" s="1"/>
      <c r="J37" s="1"/>
    </row>
    <row r="38" spans="1:10" x14ac:dyDescent="0.2">
      <c r="A38" s="40" t="s">
        <v>45</v>
      </c>
      <c r="B38" s="18">
        <v>369639</v>
      </c>
      <c r="C38" s="18">
        <v>184406</v>
      </c>
      <c r="D38" s="18">
        <v>185233</v>
      </c>
      <c r="E38" s="19">
        <v>25.8</v>
      </c>
      <c r="F38" s="19">
        <v>27.8</v>
      </c>
      <c r="G38" s="19">
        <v>24.1</v>
      </c>
      <c r="H38" s="34">
        <v>1004</v>
      </c>
      <c r="I38" s="1"/>
      <c r="J38" s="1"/>
    </row>
    <row r="39" spans="1:10" x14ac:dyDescent="0.2">
      <c r="A39" s="41" t="s">
        <v>46</v>
      </c>
      <c r="B39" s="18">
        <v>26608</v>
      </c>
      <c r="C39" s="18">
        <v>7311</v>
      </c>
      <c r="D39" s="18">
        <v>19297</v>
      </c>
      <c r="E39" s="19">
        <v>1.9</v>
      </c>
      <c r="F39" s="19">
        <v>1.1000000000000001</v>
      </c>
      <c r="G39" s="19">
        <v>2.5</v>
      </c>
      <c r="H39" s="34">
        <v>2639</v>
      </c>
      <c r="I39" s="1"/>
      <c r="J39" s="1"/>
    </row>
    <row r="40" spans="1:10" x14ac:dyDescent="0.2">
      <c r="A40" s="40" t="s">
        <v>47</v>
      </c>
      <c r="B40" s="21">
        <v>189721</v>
      </c>
      <c r="C40" s="21">
        <v>97136</v>
      </c>
      <c r="D40" s="21">
        <v>92585</v>
      </c>
      <c r="E40" s="20">
        <v>13.2</v>
      </c>
      <c r="F40" s="20">
        <v>14.7</v>
      </c>
      <c r="G40" s="20">
        <v>12</v>
      </c>
      <c r="H40" s="18">
        <v>953</v>
      </c>
      <c r="I40" s="1"/>
      <c r="J40" s="1"/>
    </row>
    <row r="41" spans="1:10" x14ac:dyDescent="0.2">
      <c r="A41" s="40" t="s">
        <v>48</v>
      </c>
      <c r="B41" s="21">
        <v>867463</v>
      </c>
      <c r="C41" s="21">
        <v>443156</v>
      </c>
      <c r="D41" s="21">
        <v>424307</v>
      </c>
      <c r="E41" s="20">
        <v>60.6</v>
      </c>
      <c r="F41" s="20">
        <v>66.900000000000006</v>
      </c>
      <c r="G41" s="20">
        <v>55.2</v>
      </c>
      <c r="H41" s="18">
        <v>957</v>
      </c>
      <c r="I41" s="1"/>
      <c r="J41" s="1"/>
    </row>
    <row r="42" spans="1:10" x14ac:dyDescent="0.2">
      <c r="A42" s="43" t="s">
        <v>49</v>
      </c>
      <c r="B42" s="24">
        <v>374719</v>
      </c>
      <c r="C42" s="24">
        <v>122218</v>
      </c>
      <c r="D42" s="24">
        <v>252501</v>
      </c>
      <c r="E42" s="25">
        <v>26.2</v>
      </c>
      <c r="F42" s="25">
        <v>18.399999999999999</v>
      </c>
      <c r="G42" s="25">
        <v>32.799999999999997</v>
      </c>
      <c r="H42" s="44">
        <v>2066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101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114025</v>
      </c>
      <c r="C10" s="22">
        <v>50383</v>
      </c>
      <c r="D10" s="22">
        <v>63642</v>
      </c>
      <c r="E10" s="22">
        <v>100</v>
      </c>
      <c r="F10" s="22">
        <v>100</v>
      </c>
      <c r="G10" s="22">
        <v>100</v>
      </c>
      <c r="H10" s="42">
        <v>1263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2784</v>
      </c>
      <c r="C12" s="18">
        <v>1235</v>
      </c>
      <c r="D12" s="18">
        <v>1549</v>
      </c>
      <c r="E12" s="19">
        <v>2.4</v>
      </c>
      <c r="F12" s="19">
        <v>2.5</v>
      </c>
      <c r="G12" s="19">
        <v>2.4</v>
      </c>
      <c r="H12" s="34">
        <v>1254</v>
      </c>
      <c r="I12" s="1"/>
      <c r="J12" s="1"/>
    </row>
    <row r="13" spans="1:10" x14ac:dyDescent="0.2">
      <c r="A13" s="36" t="s">
        <v>19</v>
      </c>
      <c r="B13" s="18">
        <v>4287</v>
      </c>
      <c r="C13" s="18">
        <v>1933</v>
      </c>
      <c r="D13" s="18">
        <v>2354</v>
      </c>
      <c r="E13" s="19">
        <v>3.8</v>
      </c>
      <c r="F13" s="19">
        <v>3.8</v>
      </c>
      <c r="G13" s="19">
        <v>3.7</v>
      </c>
      <c r="H13" s="34">
        <v>1218</v>
      </c>
      <c r="I13" s="1"/>
      <c r="J13" s="1"/>
    </row>
    <row r="14" spans="1:10" x14ac:dyDescent="0.2">
      <c r="A14" s="35" t="s">
        <v>20</v>
      </c>
      <c r="B14" s="18">
        <v>3864</v>
      </c>
      <c r="C14" s="18">
        <v>1725</v>
      </c>
      <c r="D14" s="18">
        <v>2139</v>
      </c>
      <c r="E14" s="19">
        <v>3.4</v>
      </c>
      <c r="F14" s="19">
        <v>3.4</v>
      </c>
      <c r="G14" s="19">
        <v>3.4</v>
      </c>
      <c r="H14" s="34">
        <v>1240</v>
      </c>
      <c r="I14" s="1"/>
      <c r="J14" s="1"/>
    </row>
    <row r="15" spans="1:10" x14ac:dyDescent="0.2">
      <c r="A15" s="35" t="s">
        <v>21</v>
      </c>
      <c r="B15" s="18">
        <v>5028</v>
      </c>
      <c r="C15" s="18">
        <v>2139</v>
      </c>
      <c r="D15" s="18">
        <v>2889</v>
      </c>
      <c r="E15" s="19">
        <v>4.4000000000000004</v>
      </c>
      <c r="F15" s="19">
        <v>4.2</v>
      </c>
      <c r="G15" s="19">
        <v>4.5</v>
      </c>
      <c r="H15" s="34">
        <v>1351</v>
      </c>
      <c r="I15" s="1"/>
      <c r="J15" s="1"/>
    </row>
    <row r="16" spans="1:10" x14ac:dyDescent="0.2">
      <c r="A16" s="35" t="s">
        <v>22</v>
      </c>
      <c r="B16" s="18">
        <v>8748</v>
      </c>
      <c r="C16" s="18">
        <v>4112</v>
      </c>
      <c r="D16" s="18">
        <v>4636</v>
      </c>
      <c r="E16" s="19">
        <v>7.7</v>
      </c>
      <c r="F16" s="19">
        <v>8.1999999999999993</v>
      </c>
      <c r="G16" s="19">
        <v>7.3</v>
      </c>
      <c r="H16" s="34">
        <v>1127</v>
      </c>
      <c r="I16" s="1"/>
      <c r="J16" s="1"/>
    </row>
    <row r="17" spans="1:10" x14ac:dyDescent="0.2">
      <c r="A17" s="35" t="s">
        <v>23</v>
      </c>
      <c r="B17" s="18">
        <v>7550</v>
      </c>
      <c r="C17" s="18">
        <v>3615</v>
      </c>
      <c r="D17" s="18">
        <v>3935</v>
      </c>
      <c r="E17" s="19">
        <v>6.6</v>
      </c>
      <c r="F17" s="19">
        <v>7.2</v>
      </c>
      <c r="G17" s="19">
        <v>6.2</v>
      </c>
      <c r="H17" s="34">
        <v>1089</v>
      </c>
      <c r="I17" s="1"/>
      <c r="J17" s="1"/>
    </row>
    <row r="18" spans="1:10" x14ac:dyDescent="0.2">
      <c r="A18" s="35" t="s">
        <v>24</v>
      </c>
      <c r="B18" s="18">
        <v>10697</v>
      </c>
      <c r="C18" s="18">
        <v>4993</v>
      </c>
      <c r="D18" s="18">
        <v>5704</v>
      </c>
      <c r="E18" s="19">
        <v>9.4</v>
      </c>
      <c r="F18" s="19">
        <v>9.9</v>
      </c>
      <c r="G18" s="19">
        <v>9</v>
      </c>
      <c r="H18" s="34">
        <v>1142</v>
      </c>
      <c r="I18" s="1"/>
      <c r="J18" s="1"/>
    </row>
    <row r="19" spans="1:10" x14ac:dyDescent="0.2">
      <c r="A19" s="35" t="s">
        <v>25</v>
      </c>
      <c r="B19" s="18">
        <v>10067</v>
      </c>
      <c r="C19" s="18">
        <v>4717</v>
      </c>
      <c r="D19" s="18">
        <v>5350</v>
      </c>
      <c r="E19" s="19">
        <v>8.8000000000000007</v>
      </c>
      <c r="F19" s="19">
        <v>9.4</v>
      </c>
      <c r="G19" s="19">
        <v>8.4</v>
      </c>
      <c r="H19" s="34">
        <v>1134</v>
      </c>
      <c r="I19" s="1"/>
      <c r="J19" s="1"/>
    </row>
    <row r="20" spans="1:10" x14ac:dyDescent="0.2">
      <c r="A20" s="35" t="s">
        <v>26</v>
      </c>
      <c r="B20" s="18">
        <v>10061</v>
      </c>
      <c r="C20" s="18">
        <v>4570</v>
      </c>
      <c r="D20" s="18">
        <v>5491</v>
      </c>
      <c r="E20" s="19">
        <v>8.8000000000000007</v>
      </c>
      <c r="F20" s="19">
        <v>9.1</v>
      </c>
      <c r="G20" s="19">
        <v>8.6</v>
      </c>
      <c r="H20" s="34">
        <v>1202</v>
      </c>
      <c r="I20" s="1"/>
      <c r="J20" s="1"/>
    </row>
    <row r="21" spans="1:10" x14ac:dyDescent="0.2">
      <c r="A21" s="35" t="s">
        <v>27</v>
      </c>
      <c r="B21" s="18">
        <v>9956</v>
      </c>
      <c r="C21" s="18">
        <v>4471</v>
      </c>
      <c r="D21" s="18">
        <v>5485</v>
      </c>
      <c r="E21" s="19">
        <v>8.6999999999999993</v>
      </c>
      <c r="F21" s="19">
        <v>8.9</v>
      </c>
      <c r="G21" s="19">
        <v>8.6</v>
      </c>
      <c r="H21" s="34">
        <v>1227</v>
      </c>
      <c r="I21" s="1"/>
      <c r="J21" s="1"/>
    </row>
    <row r="22" spans="1:10" x14ac:dyDescent="0.2">
      <c r="A22" s="35" t="s">
        <v>28</v>
      </c>
      <c r="B22" s="18">
        <v>6726</v>
      </c>
      <c r="C22" s="18">
        <v>3068</v>
      </c>
      <c r="D22" s="18">
        <v>3658</v>
      </c>
      <c r="E22" s="19">
        <v>5.9</v>
      </c>
      <c r="F22" s="19">
        <v>6.1</v>
      </c>
      <c r="G22" s="19">
        <v>5.7</v>
      </c>
      <c r="H22" s="34">
        <v>1192</v>
      </c>
      <c r="I22" s="1"/>
      <c r="J22" s="1"/>
    </row>
    <row r="23" spans="1:10" x14ac:dyDescent="0.2">
      <c r="A23" s="35" t="s">
        <v>29</v>
      </c>
      <c r="B23" s="18">
        <v>6186</v>
      </c>
      <c r="C23" s="18">
        <v>2806</v>
      </c>
      <c r="D23" s="18">
        <v>3380</v>
      </c>
      <c r="E23" s="19">
        <v>5.4</v>
      </c>
      <c r="F23" s="19">
        <v>5.6</v>
      </c>
      <c r="G23" s="19">
        <v>5.3</v>
      </c>
      <c r="H23" s="34">
        <v>1205</v>
      </c>
      <c r="I23" s="1"/>
      <c r="J23" s="1"/>
    </row>
    <row r="24" spans="1:10" x14ac:dyDescent="0.2">
      <c r="A24" s="35" t="s">
        <v>30</v>
      </c>
      <c r="B24" s="18">
        <v>6802</v>
      </c>
      <c r="C24" s="18">
        <v>2937</v>
      </c>
      <c r="D24" s="18">
        <v>3865</v>
      </c>
      <c r="E24" s="19">
        <v>6</v>
      </c>
      <c r="F24" s="19">
        <v>5.8</v>
      </c>
      <c r="G24" s="19">
        <v>6.1</v>
      </c>
      <c r="H24" s="34">
        <v>1316</v>
      </c>
      <c r="I24" s="1"/>
      <c r="J24" s="1"/>
    </row>
    <row r="25" spans="1:10" x14ac:dyDescent="0.2">
      <c r="A25" s="35" t="s">
        <v>31</v>
      </c>
      <c r="B25" s="18">
        <v>6848</v>
      </c>
      <c r="C25" s="18">
        <v>2838</v>
      </c>
      <c r="D25" s="18">
        <v>4010</v>
      </c>
      <c r="E25" s="19">
        <v>6</v>
      </c>
      <c r="F25" s="19">
        <v>5.6</v>
      </c>
      <c r="G25" s="19">
        <v>6.3</v>
      </c>
      <c r="H25" s="34">
        <v>1413</v>
      </c>
      <c r="I25" s="1"/>
      <c r="J25" s="1"/>
    </row>
    <row r="26" spans="1:10" x14ac:dyDescent="0.2">
      <c r="A26" s="35" t="s">
        <v>32</v>
      </c>
      <c r="B26" s="18">
        <v>5888</v>
      </c>
      <c r="C26" s="18">
        <v>2381</v>
      </c>
      <c r="D26" s="18">
        <v>3507</v>
      </c>
      <c r="E26" s="19">
        <v>5.2</v>
      </c>
      <c r="F26" s="19">
        <v>4.7</v>
      </c>
      <c r="G26" s="19">
        <v>5.5</v>
      </c>
      <c r="H26" s="34">
        <v>1473</v>
      </c>
      <c r="I26" s="1"/>
      <c r="J26" s="1"/>
    </row>
    <row r="27" spans="1:10" x14ac:dyDescent="0.2">
      <c r="A27" s="35" t="s">
        <v>33</v>
      </c>
      <c r="B27" s="18">
        <v>3230</v>
      </c>
      <c r="C27" s="18">
        <v>1284</v>
      </c>
      <c r="D27" s="18">
        <v>1946</v>
      </c>
      <c r="E27" s="19">
        <v>2.8</v>
      </c>
      <c r="F27" s="19">
        <v>2.5</v>
      </c>
      <c r="G27" s="19">
        <v>3.1</v>
      </c>
      <c r="H27" s="34">
        <v>1516</v>
      </c>
      <c r="I27" s="1"/>
      <c r="J27" s="1"/>
    </row>
    <row r="28" spans="1:10" x14ac:dyDescent="0.2">
      <c r="A28" s="35" t="s">
        <v>34</v>
      </c>
      <c r="B28" s="18">
        <v>2819</v>
      </c>
      <c r="C28" s="18">
        <v>895</v>
      </c>
      <c r="D28" s="18">
        <v>1924</v>
      </c>
      <c r="E28" s="19">
        <v>2.5</v>
      </c>
      <c r="F28" s="19">
        <v>1.8</v>
      </c>
      <c r="G28" s="19">
        <v>3</v>
      </c>
      <c r="H28" s="34">
        <v>2150</v>
      </c>
      <c r="I28" s="1"/>
      <c r="J28" s="1"/>
    </row>
    <row r="29" spans="1:10" x14ac:dyDescent="0.2">
      <c r="A29" s="31" t="s">
        <v>35</v>
      </c>
      <c r="B29" s="19">
        <v>43.3</v>
      </c>
      <c r="C29" s="19">
        <v>42</v>
      </c>
      <c r="D29" s="19">
        <v>44.3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42</v>
      </c>
      <c r="C30" s="19">
        <v>40.799999999999997</v>
      </c>
      <c r="D30" s="19">
        <v>42.9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4575</v>
      </c>
      <c r="C32" s="18">
        <v>2076</v>
      </c>
      <c r="D32" s="18">
        <v>2499</v>
      </c>
      <c r="E32" s="19">
        <v>4</v>
      </c>
      <c r="F32" s="19">
        <v>4.0999999999999996</v>
      </c>
      <c r="G32" s="19">
        <v>3.9</v>
      </c>
      <c r="H32" s="34">
        <v>1204</v>
      </c>
      <c r="I32" s="1"/>
      <c r="J32" s="1"/>
    </row>
    <row r="33" spans="1:10" x14ac:dyDescent="0.2">
      <c r="A33" s="38" t="s">
        <v>40</v>
      </c>
      <c r="B33" s="18">
        <v>10163</v>
      </c>
      <c r="C33" s="18">
        <v>4547</v>
      </c>
      <c r="D33" s="18">
        <v>5616</v>
      </c>
      <c r="E33" s="19">
        <v>8.9</v>
      </c>
      <c r="F33" s="19">
        <v>9</v>
      </c>
      <c r="G33" s="19">
        <v>8.8000000000000007</v>
      </c>
      <c r="H33" s="34">
        <v>1235</v>
      </c>
      <c r="I33" s="1"/>
      <c r="J33" s="1"/>
    </row>
    <row r="34" spans="1:10" x14ac:dyDescent="0.2">
      <c r="A34" s="38" t="s">
        <v>41</v>
      </c>
      <c r="B34" s="18">
        <v>13589</v>
      </c>
      <c r="C34" s="18">
        <v>6043</v>
      </c>
      <c r="D34" s="18">
        <v>7546</v>
      </c>
      <c r="E34" s="19">
        <v>11.9</v>
      </c>
      <c r="F34" s="19">
        <v>12</v>
      </c>
      <c r="G34" s="19">
        <v>11.9</v>
      </c>
      <c r="H34" s="34">
        <v>1249</v>
      </c>
      <c r="I34" s="1"/>
      <c r="J34" s="1"/>
    </row>
    <row r="35" spans="1:10" x14ac:dyDescent="0.2">
      <c r="A35" s="39" t="s">
        <v>42</v>
      </c>
      <c r="B35" s="18">
        <v>6360</v>
      </c>
      <c r="C35" s="18">
        <v>2817</v>
      </c>
      <c r="D35" s="18">
        <v>3543</v>
      </c>
      <c r="E35" s="19">
        <v>5.6</v>
      </c>
      <c r="F35" s="19">
        <v>5.6</v>
      </c>
      <c r="G35" s="19">
        <v>5.6</v>
      </c>
      <c r="H35" s="34">
        <v>1258</v>
      </c>
      <c r="I35" s="1"/>
      <c r="J35" s="1"/>
    </row>
    <row r="36" spans="1:10" x14ac:dyDescent="0.2">
      <c r="A36" s="40" t="s">
        <v>43</v>
      </c>
      <c r="B36" s="18">
        <v>34848</v>
      </c>
      <c r="C36" s="18">
        <v>16141</v>
      </c>
      <c r="D36" s="18">
        <v>18707</v>
      </c>
      <c r="E36" s="19">
        <v>30.6</v>
      </c>
      <c r="F36" s="19">
        <v>32</v>
      </c>
      <c r="G36" s="19">
        <v>29.4</v>
      </c>
      <c r="H36" s="34">
        <v>1159</v>
      </c>
      <c r="I36" s="1"/>
      <c r="J36" s="1"/>
    </row>
    <row r="37" spans="1:10" x14ac:dyDescent="0.2">
      <c r="A37" s="40" t="s">
        <v>44</v>
      </c>
      <c r="B37" s="18">
        <v>20529</v>
      </c>
      <c r="C37" s="18">
        <v>9519</v>
      </c>
      <c r="D37" s="18">
        <v>11010</v>
      </c>
      <c r="E37" s="19">
        <v>18</v>
      </c>
      <c r="F37" s="19">
        <v>18.899999999999999</v>
      </c>
      <c r="G37" s="19">
        <v>17.3</v>
      </c>
      <c r="H37" s="34">
        <v>1157</v>
      </c>
      <c r="I37" s="1"/>
      <c r="J37" s="1"/>
    </row>
    <row r="38" spans="1:10" x14ac:dyDescent="0.2">
      <c r="A38" s="40" t="s">
        <v>45</v>
      </c>
      <c r="B38" s="18">
        <v>33279</v>
      </c>
      <c r="C38" s="18">
        <v>15448</v>
      </c>
      <c r="D38" s="18">
        <v>17831</v>
      </c>
      <c r="E38" s="19">
        <v>29.2</v>
      </c>
      <c r="F38" s="19">
        <v>30.7</v>
      </c>
      <c r="G38" s="19">
        <v>28</v>
      </c>
      <c r="H38" s="34">
        <v>1154</v>
      </c>
      <c r="I38" s="1"/>
      <c r="J38" s="1"/>
    </row>
    <row r="39" spans="1:10" x14ac:dyDescent="0.2">
      <c r="A39" s="41" t="s">
        <v>46</v>
      </c>
      <c r="B39" s="18">
        <v>2484</v>
      </c>
      <c r="C39" s="18">
        <v>664</v>
      </c>
      <c r="D39" s="18">
        <v>1820</v>
      </c>
      <c r="E39" s="19">
        <v>2.2000000000000002</v>
      </c>
      <c r="F39" s="19">
        <v>1.3</v>
      </c>
      <c r="G39" s="19">
        <v>2.9</v>
      </c>
      <c r="H39" s="34">
        <v>2741</v>
      </c>
      <c r="I39" s="1"/>
      <c r="J39" s="1"/>
    </row>
    <row r="40" spans="1:10" x14ac:dyDescent="0.2">
      <c r="A40" s="40" t="s">
        <v>47</v>
      </c>
      <c r="B40" s="21">
        <v>11732</v>
      </c>
      <c r="C40" s="21">
        <v>5240</v>
      </c>
      <c r="D40" s="21">
        <v>6492</v>
      </c>
      <c r="E40" s="20">
        <v>10.3</v>
      </c>
      <c r="F40" s="20">
        <v>10.4</v>
      </c>
      <c r="G40" s="20">
        <v>10.199999999999999</v>
      </c>
      <c r="H40" s="18">
        <v>1239</v>
      </c>
      <c r="I40" s="1"/>
      <c r="J40" s="1"/>
    </row>
    <row r="41" spans="1:10" x14ac:dyDescent="0.2">
      <c r="A41" s="40" t="s">
        <v>48</v>
      </c>
      <c r="B41" s="21">
        <v>72831</v>
      </c>
      <c r="C41" s="21">
        <v>35028</v>
      </c>
      <c r="D41" s="21">
        <v>37803</v>
      </c>
      <c r="E41" s="20">
        <v>63.9</v>
      </c>
      <c r="F41" s="20">
        <v>69.5</v>
      </c>
      <c r="G41" s="20">
        <v>59.4</v>
      </c>
      <c r="H41" s="18">
        <v>1079</v>
      </c>
      <c r="I41" s="1"/>
      <c r="J41" s="1"/>
    </row>
    <row r="42" spans="1:10" x14ac:dyDescent="0.2">
      <c r="A42" s="43" t="s">
        <v>49</v>
      </c>
      <c r="B42" s="24">
        <v>29462</v>
      </c>
      <c r="C42" s="24">
        <v>10115</v>
      </c>
      <c r="D42" s="24">
        <v>19347</v>
      </c>
      <c r="E42" s="25">
        <v>25.8</v>
      </c>
      <c r="F42" s="25">
        <v>20.100000000000001</v>
      </c>
      <c r="G42" s="25">
        <v>30.4</v>
      </c>
      <c r="H42" s="44">
        <v>1913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100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81021</v>
      </c>
      <c r="C10" s="22">
        <v>36879</v>
      </c>
      <c r="D10" s="22">
        <v>44142</v>
      </c>
      <c r="E10" s="22">
        <v>100</v>
      </c>
      <c r="F10" s="22">
        <v>100</v>
      </c>
      <c r="G10" s="22">
        <v>100</v>
      </c>
      <c r="H10" s="42">
        <v>1197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2125</v>
      </c>
      <c r="C12" s="18">
        <v>1038</v>
      </c>
      <c r="D12" s="18">
        <v>1087</v>
      </c>
      <c r="E12" s="19">
        <v>2.6</v>
      </c>
      <c r="F12" s="19">
        <v>2.8</v>
      </c>
      <c r="G12" s="19">
        <v>2.5</v>
      </c>
      <c r="H12" s="34">
        <v>1047</v>
      </c>
      <c r="I12" s="1"/>
      <c r="J12" s="1"/>
    </row>
    <row r="13" spans="1:10" x14ac:dyDescent="0.2">
      <c r="A13" s="36" t="s">
        <v>19</v>
      </c>
      <c r="B13" s="18">
        <v>3642</v>
      </c>
      <c r="C13" s="18">
        <v>1802</v>
      </c>
      <c r="D13" s="18">
        <v>1840</v>
      </c>
      <c r="E13" s="19">
        <v>4.5</v>
      </c>
      <c r="F13" s="19">
        <v>4.9000000000000004</v>
      </c>
      <c r="G13" s="19">
        <v>4.2</v>
      </c>
      <c r="H13" s="34">
        <v>1021</v>
      </c>
      <c r="I13" s="1"/>
      <c r="J13" s="1"/>
    </row>
    <row r="14" spans="1:10" x14ac:dyDescent="0.2">
      <c r="A14" s="35" t="s">
        <v>20</v>
      </c>
      <c r="B14" s="18">
        <v>3938</v>
      </c>
      <c r="C14" s="18">
        <v>2031</v>
      </c>
      <c r="D14" s="18">
        <v>1907</v>
      </c>
      <c r="E14" s="19">
        <v>4.9000000000000004</v>
      </c>
      <c r="F14" s="19">
        <v>5.5</v>
      </c>
      <c r="G14" s="19">
        <v>4.3</v>
      </c>
      <c r="H14" s="34">
        <v>939</v>
      </c>
      <c r="I14" s="1"/>
      <c r="J14" s="1"/>
    </row>
    <row r="15" spans="1:10" x14ac:dyDescent="0.2">
      <c r="A15" s="35" t="s">
        <v>21</v>
      </c>
      <c r="B15" s="18">
        <v>3467</v>
      </c>
      <c r="C15" s="18">
        <v>1841</v>
      </c>
      <c r="D15" s="18">
        <v>1626</v>
      </c>
      <c r="E15" s="19">
        <v>4.3</v>
      </c>
      <c r="F15" s="19">
        <v>5</v>
      </c>
      <c r="G15" s="19">
        <v>3.7</v>
      </c>
      <c r="H15" s="34">
        <v>883</v>
      </c>
      <c r="I15" s="1"/>
      <c r="J15" s="1"/>
    </row>
    <row r="16" spans="1:10" x14ac:dyDescent="0.2">
      <c r="A16" s="35" t="s">
        <v>22</v>
      </c>
      <c r="B16" s="18">
        <v>4224</v>
      </c>
      <c r="C16" s="18">
        <v>2178</v>
      </c>
      <c r="D16" s="18">
        <v>2046</v>
      </c>
      <c r="E16" s="19">
        <v>5.2</v>
      </c>
      <c r="F16" s="19">
        <v>5.9</v>
      </c>
      <c r="G16" s="19">
        <v>4.5999999999999996</v>
      </c>
      <c r="H16" s="34">
        <v>939</v>
      </c>
      <c r="I16" s="1"/>
      <c r="J16" s="1"/>
    </row>
    <row r="17" spans="1:10" x14ac:dyDescent="0.2">
      <c r="A17" s="35" t="s">
        <v>23</v>
      </c>
      <c r="B17" s="18">
        <v>3593</v>
      </c>
      <c r="C17" s="18">
        <v>1734</v>
      </c>
      <c r="D17" s="18">
        <v>1859</v>
      </c>
      <c r="E17" s="19">
        <v>4.4000000000000004</v>
      </c>
      <c r="F17" s="19">
        <v>4.7</v>
      </c>
      <c r="G17" s="19">
        <v>4.2</v>
      </c>
      <c r="H17" s="34">
        <v>1072</v>
      </c>
      <c r="I17" s="1"/>
      <c r="J17" s="1"/>
    </row>
    <row r="18" spans="1:10" x14ac:dyDescent="0.2">
      <c r="A18" s="35" t="s">
        <v>24</v>
      </c>
      <c r="B18" s="18">
        <v>5866</v>
      </c>
      <c r="C18" s="18">
        <v>2803</v>
      </c>
      <c r="D18" s="18">
        <v>3063</v>
      </c>
      <c r="E18" s="19">
        <v>7.2</v>
      </c>
      <c r="F18" s="19">
        <v>7.6</v>
      </c>
      <c r="G18" s="19">
        <v>6.9</v>
      </c>
      <c r="H18" s="34">
        <v>1093</v>
      </c>
      <c r="I18" s="1"/>
      <c r="J18" s="1"/>
    </row>
    <row r="19" spans="1:10" x14ac:dyDescent="0.2">
      <c r="A19" s="35" t="s">
        <v>25</v>
      </c>
      <c r="B19" s="18">
        <v>6867</v>
      </c>
      <c r="C19" s="18">
        <v>3215</v>
      </c>
      <c r="D19" s="18">
        <v>3652</v>
      </c>
      <c r="E19" s="19">
        <v>8.5</v>
      </c>
      <c r="F19" s="19">
        <v>8.6999999999999993</v>
      </c>
      <c r="G19" s="19">
        <v>8.3000000000000007</v>
      </c>
      <c r="H19" s="34">
        <v>1136</v>
      </c>
      <c r="I19" s="1"/>
      <c r="J19" s="1"/>
    </row>
    <row r="20" spans="1:10" x14ac:dyDescent="0.2">
      <c r="A20" s="35" t="s">
        <v>26</v>
      </c>
      <c r="B20" s="18">
        <v>6498</v>
      </c>
      <c r="C20" s="18">
        <v>2975</v>
      </c>
      <c r="D20" s="18">
        <v>3523</v>
      </c>
      <c r="E20" s="19">
        <v>8</v>
      </c>
      <c r="F20" s="19">
        <v>8.1</v>
      </c>
      <c r="G20" s="19">
        <v>8</v>
      </c>
      <c r="H20" s="34">
        <v>1184</v>
      </c>
      <c r="I20" s="1"/>
      <c r="J20" s="1"/>
    </row>
    <row r="21" spans="1:10" x14ac:dyDescent="0.2">
      <c r="A21" s="35" t="s">
        <v>27</v>
      </c>
      <c r="B21" s="18">
        <v>6006</v>
      </c>
      <c r="C21" s="18">
        <v>2756</v>
      </c>
      <c r="D21" s="18">
        <v>3250</v>
      </c>
      <c r="E21" s="19">
        <v>7.4</v>
      </c>
      <c r="F21" s="19">
        <v>7.5</v>
      </c>
      <c r="G21" s="19">
        <v>7.4</v>
      </c>
      <c r="H21" s="34">
        <v>1179</v>
      </c>
      <c r="I21" s="1"/>
      <c r="J21" s="1"/>
    </row>
    <row r="22" spans="1:10" x14ac:dyDescent="0.2">
      <c r="A22" s="35" t="s">
        <v>28</v>
      </c>
      <c r="B22" s="18">
        <v>5401</v>
      </c>
      <c r="C22" s="18">
        <v>2497</v>
      </c>
      <c r="D22" s="18">
        <v>2904</v>
      </c>
      <c r="E22" s="19">
        <v>6.7</v>
      </c>
      <c r="F22" s="19">
        <v>6.8</v>
      </c>
      <c r="G22" s="19">
        <v>6.6</v>
      </c>
      <c r="H22" s="34">
        <v>1163</v>
      </c>
      <c r="I22" s="1"/>
      <c r="J22" s="1"/>
    </row>
    <row r="23" spans="1:10" x14ac:dyDescent="0.2">
      <c r="A23" s="35" t="s">
        <v>29</v>
      </c>
      <c r="B23" s="18">
        <v>5365</v>
      </c>
      <c r="C23" s="18">
        <v>2477</v>
      </c>
      <c r="D23" s="18">
        <v>2888</v>
      </c>
      <c r="E23" s="19">
        <v>6.6</v>
      </c>
      <c r="F23" s="19">
        <v>6.7</v>
      </c>
      <c r="G23" s="19">
        <v>6.5</v>
      </c>
      <c r="H23" s="34">
        <v>1166</v>
      </c>
      <c r="I23" s="1"/>
      <c r="J23" s="1"/>
    </row>
    <row r="24" spans="1:10" x14ac:dyDescent="0.2">
      <c r="A24" s="35" t="s">
        <v>30</v>
      </c>
      <c r="B24" s="18">
        <v>5710</v>
      </c>
      <c r="C24" s="18">
        <v>2504</v>
      </c>
      <c r="D24" s="18">
        <v>3206</v>
      </c>
      <c r="E24" s="19">
        <v>7.1</v>
      </c>
      <c r="F24" s="19">
        <v>6.8</v>
      </c>
      <c r="G24" s="19">
        <v>7.3</v>
      </c>
      <c r="H24" s="34">
        <v>1280</v>
      </c>
      <c r="I24" s="1"/>
      <c r="J24" s="1"/>
    </row>
    <row r="25" spans="1:10" x14ac:dyDescent="0.2">
      <c r="A25" s="35" t="s">
        <v>31</v>
      </c>
      <c r="B25" s="18">
        <v>5262</v>
      </c>
      <c r="C25" s="18">
        <v>2230</v>
      </c>
      <c r="D25" s="18">
        <v>3032</v>
      </c>
      <c r="E25" s="19">
        <v>6.5</v>
      </c>
      <c r="F25" s="19">
        <v>6</v>
      </c>
      <c r="G25" s="19">
        <v>6.9</v>
      </c>
      <c r="H25" s="34">
        <v>1360</v>
      </c>
      <c r="I25" s="1"/>
      <c r="J25" s="1"/>
    </row>
    <row r="26" spans="1:10" x14ac:dyDescent="0.2">
      <c r="A26" s="35" t="s">
        <v>32</v>
      </c>
      <c r="B26" s="18">
        <v>4409</v>
      </c>
      <c r="C26" s="18">
        <v>1758</v>
      </c>
      <c r="D26" s="18">
        <v>2651</v>
      </c>
      <c r="E26" s="19">
        <v>5.4</v>
      </c>
      <c r="F26" s="19">
        <v>4.8</v>
      </c>
      <c r="G26" s="19">
        <v>6</v>
      </c>
      <c r="H26" s="34">
        <v>1508</v>
      </c>
      <c r="I26" s="1"/>
      <c r="J26" s="1"/>
    </row>
    <row r="27" spans="1:10" x14ac:dyDescent="0.2">
      <c r="A27" s="35" t="s">
        <v>33</v>
      </c>
      <c r="B27" s="18">
        <v>2700</v>
      </c>
      <c r="C27" s="18">
        <v>1060</v>
      </c>
      <c r="D27" s="18">
        <v>1640</v>
      </c>
      <c r="E27" s="19">
        <v>3.3</v>
      </c>
      <c r="F27" s="19">
        <v>2.9</v>
      </c>
      <c r="G27" s="19">
        <v>3.7</v>
      </c>
      <c r="H27" s="34">
        <v>1547</v>
      </c>
      <c r="I27" s="1"/>
      <c r="J27" s="1"/>
    </row>
    <row r="28" spans="1:10" x14ac:dyDescent="0.2">
      <c r="A28" s="35" t="s">
        <v>34</v>
      </c>
      <c r="B28" s="18">
        <v>3046</v>
      </c>
      <c r="C28" s="18">
        <v>1058</v>
      </c>
      <c r="D28" s="18">
        <v>1988</v>
      </c>
      <c r="E28" s="19">
        <v>3.8</v>
      </c>
      <c r="F28" s="19">
        <v>2.9</v>
      </c>
      <c r="G28" s="19">
        <v>4.5</v>
      </c>
      <c r="H28" s="34">
        <v>1879</v>
      </c>
      <c r="I28" s="1"/>
      <c r="J28" s="1"/>
    </row>
    <row r="29" spans="1:10" x14ac:dyDescent="0.2">
      <c r="A29" s="31" t="s">
        <v>35</v>
      </c>
      <c r="B29" s="19">
        <v>45.5</v>
      </c>
      <c r="C29" s="19">
        <v>43.3</v>
      </c>
      <c r="D29" s="19">
        <v>47.3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45.2</v>
      </c>
      <c r="C30" s="19">
        <v>42.8</v>
      </c>
      <c r="D30" s="19">
        <v>47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3593</v>
      </c>
      <c r="C32" s="18">
        <v>1780</v>
      </c>
      <c r="D32" s="18">
        <v>1813</v>
      </c>
      <c r="E32" s="19">
        <v>4.4000000000000004</v>
      </c>
      <c r="F32" s="19">
        <v>4.8</v>
      </c>
      <c r="G32" s="19">
        <v>4.0999999999999996</v>
      </c>
      <c r="H32" s="34">
        <v>1019</v>
      </c>
      <c r="I32" s="1"/>
      <c r="J32" s="1"/>
    </row>
    <row r="33" spans="1:10" x14ac:dyDescent="0.2">
      <c r="A33" s="38" t="s">
        <v>40</v>
      </c>
      <c r="B33" s="18">
        <v>8985</v>
      </c>
      <c r="C33" s="18">
        <v>4510</v>
      </c>
      <c r="D33" s="18">
        <v>4475</v>
      </c>
      <c r="E33" s="19">
        <v>11.1</v>
      </c>
      <c r="F33" s="19">
        <v>12.2</v>
      </c>
      <c r="G33" s="19">
        <v>10.1</v>
      </c>
      <c r="H33" s="34">
        <v>992</v>
      </c>
      <c r="I33" s="1"/>
      <c r="J33" s="1"/>
    </row>
    <row r="34" spans="1:10" x14ac:dyDescent="0.2">
      <c r="A34" s="38" t="s">
        <v>41</v>
      </c>
      <c r="B34" s="18">
        <v>11736</v>
      </c>
      <c r="C34" s="18">
        <v>5970</v>
      </c>
      <c r="D34" s="18">
        <v>5766</v>
      </c>
      <c r="E34" s="19">
        <v>14.5</v>
      </c>
      <c r="F34" s="19">
        <v>16.2</v>
      </c>
      <c r="G34" s="19">
        <v>13.1</v>
      </c>
      <c r="H34" s="34">
        <v>966</v>
      </c>
      <c r="I34" s="1"/>
      <c r="J34" s="1"/>
    </row>
    <row r="35" spans="1:10" x14ac:dyDescent="0.2">
      <c r="A35" s="39" t="s">
        <v>42</v>
      </c>
      <c r="B35" s="18">
        <v>6112</v>
      </c>
      <c r="C35" s="18">
        <v>3091</v>
      </c>
      <c r="D35" s="18">
        <v>3021</v>
      </c>
      <c r="E35" s="19">
        <v>7.5</v>
      </c>
      <c r="F35" s="19">
        <v>8.4</v>
      </c>
      <c r="G35" s="19">
        <v>6.8</v>
      </c>
      <c r="H35" s="34">
        <v>977</v>
      </c>
      <c r="I35" s="1"/>
      <c r="J35" s="1"/>
    </row>
    <row r="36" spans="1:10" x14ac:dyDescent="0.2">
      <c r="A36" s="40" t="s">
        <v>43</v>
      </c>
      <c r="B36" s="18">
        <v>19454</v>
      </c>
      <c r="C36" s="18">
        <v>9666</v>
      </c>
      <c r="D36" s="18">
        <v>9788</v>
      </c>
      <c r="E36" s="19">
        <v>24</v>
      </c>
      <c r="F36" s="19">
        <v>26.2</v>
      </c>
      <c r="G36" s="19">
        <v>22.2</v>
      </c>
      <c r="H36" s="34">
        <v>1013</v>
      </c>
      <c r="I36" s="1"/>
      <c r="J36" s="1"/>
    </row>
    <row r="37" spans="1:10" x14ac:dyDescent="0.2">
      <c r="A37" s="40" t="s">
        <v>44</v>
      </c>
      <c r="B37" s="18">
        <v>10604</v>
      </c>
      <c r="C37" s="18">
        <v>5390</v>
      </c>
      <c r="D37" s="18">
        <v>5214</v>
      </c>
      <c r="E37" s="19">
        <v>13.1</v>
      </c>
      <c r="F37" s="19">
        <v>14.6</v>
      </c>
      <c r="G37" s="19">
        <v>11.8</v>
      </c>
      <c r="H37" s="34">
        <v>967</v>
      </c>
      <c r="I37" s="1"/>
      <c r="J37" s="1"/>
    </row>
    <row r="38" spans="1:10" x14ac:dyDescent="0.2">
      <c r="A38" s="40" t="s">
        <v>45</v>
      </c>
      <c r="B38" s="18">
        <v>18054</v>
      </c>
      <c r="C38" s="18">
        <v>8942</v>
      </c>
      <c r="D38" s="18">
        <v>9112</v>
      </c>
      <c r="E38" s="19">
        <v>22.3</v>
      </c>
      <c r="F38" s="19">
        <v>24.2</v>
      </c>
      <c r="G38" s="19">
        <v>20.6</v>
      </c>
      <c r="H38" s="34">
        <v>1019</v>
      </c>
      <c r="I38" s="1"/>
      <c r="J38" s="1"/>
    </row>
    <row r="39" spans="1:10" x14ac:dyDescent="0.2">
      <c r="A39" s="41" t="s">
        <v>46</v>
      </c>
      <c r="B39" s="18">
        <v>2902</v>
      </c>
      <c r="C39" s="18">
        <v>922</v>
      </c>
      <c r="D39" s="18">
        <v>1980</v>
      </c>
      <c r="E39" s="19">
        <v>3.6</v>
      </c>
      <c r="F39" s="19">
        <v>2.5</v>
      </c>
      <c r="G39" s="19">
        <v>4.5</v>
      </c>
      <c r="H39" s="34">
        <v>2148</v>
      </c>
      <c r="I39" s="1"/>
      <c r="J39" s="1"/>
    </row>
    <row r="40" spans="1:10" x14ac:dyDescent="0.2">
      <c r="A40" s="40" t="s">
        <v>47</v>
      </c>
      <c r="B40" s="21">
        <v>10385</v>
      </c>
      <c r="C40" s="21">
        <v>5234</v>
      </c>
      <c r="D40" s="21">
        <v>5151</v>
      </c>
      <c r="E40" s="20">
        <v>12.8</v>
      </c>
      <c r="F40" s="20">
        <v>14.2</v>
      </c>
      <c r="G40" s="20">
        <v>11.7</v>
      </c>
      <c r="H40" s="18">
        <v>984</v>
      </c>
      <c r="I40" s="1"/>
      <c r="J40" s="1"/>
    </row>
    <row r="41" spans="1:10" x14ac:dyDescent="0.2">
      <c r="A41" s="40" t="s">
        <v>48</v>
      </c>
      <c r="B41" s="21">
        <v>45643</v>
      </c>
      <c r="C41" s="21">
        <v>23032</v>
      </c>
      <c r="D41" s="21">
        <v>22611</v>
      </c>
      <c r="E41" s="20">
        <v>56.3</v>
      </c>
      <c r="F41" s="20">
        <v>62.4</v>
      </c>
      <c r="G41" s="20">
        <v>51.2</v>
      </c>
      <c r="H41" s="18">
        <v>982</v>
      </c>
      <c r="I41" s="1"/>
      <c r="J41" s="1"/>
    </row>
    <row r="42" spans="1:10" x14ac:dyDescent="0.2">
      <c r="A42" s="43" t="s">
        <v>49</v>
      </c>
      <c r="B42" s="24">
        <v>24993</v>
      </c>
      <c r="C42" s="24">
        <v>8613</v>
      </c>
      <c r="D42" s="24">
        <v>16380</v>
      </c>
      <c r="E42" s="25">
        <v>30.900000000000002</v>
      </c>
      <c r="F42" s="25">
        <v>23.4</v>
      </c>
      <c r="G42" s="25">
        <v>37.1</v>
      </c>
      <c r="H42" s="44">
        <v>1902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187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39126</v>
      </c>
      <c r="C10" s="22">
        <v>17504</v>
      </c>
      <c r="D10" s="22">
        <v>21622</v>
      </c>
      <c r="E10" s="22">
        <v>100</v>
      </c>
      <c r="F10" s="22">
        <v>100</v>
      </c>
      <c r="G10" s="22">
        <v>100</v>
      </c>
      <c r="H10" s="42">
        <v>1235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1009</v>
      </c>
      <c r="C12" s="18">
        <v>517</v>
      </c>
      <c r="D12" s="18">
        <v>492</v>
      </c>
      <c r="E12" s="19">
        <v>2.6</v>
      </c>
      <c r="F12" s="19">
        <v>3</v>
      </c>
      <c r="G12" s="19">
        <v>2.2999999999999998</v>
      </c>
      <c r="H12" s="34">
        <v>952</v>
      </c>
      <c r="I12" s="1"/>
      <c r="J12" s="1"/>
    </row>
    <row r="13" spans="1:10" x14ac:dyDescent="0.2">
      <c r="A13" s="36" t="s">
        <v>19</v>
      </c>
      <c r="B13" s="18">
        <v>1394</v>
      </c>
      <c r="C13" s="18">
        <v>717</v>
      </c>
      <c r="D13" s="18">
        <v>677</v>
      </c>
      <c r="E13" s="19">
        <v>3.6</v>
      </c>
      <c r="F13" s="19">
        <v>4.0999999999999996</v>
      </c>
      <c r="G13" s="19">
        <v>3.1</v>
      </c>
      <c r="H13" s="34">
        <v>944</v>
      </c>
      <c r="I13" s="1"/>
      <c r="J13" s="1"/>
    </row>
    <row r="14" spans="1:10" x14ac:dyDescent="0.2">
      <c r="A14" s="35" t="s">
        <v>20</v>
      </c>
      <c r="B14" s="18">
        <v>1279</v>
      </c>
      <c r="C14" s="18">
        <v>651</v>
      </c>
      <c r="D14" s="18">
        <v>628</v>
      </c>
      <c r="E14" s="19">
        <v>3.3</v>
      </c>
      <c r="F14" s="19">
        <v>3.7</v>
      </c>
      <c r="G14" s="19">
        <v>2.9</v>
      </c>
      <c r="H14" s="34">
        <v>965</v>
      </c>
      <c r="I14" s="1"/>
      <c r="J14" s="1"/>
    </row>
    <row r="15" spans="1:10" x14ac:dyDescent="0.2">
      <c r="A15" s="35" t="s">
        <v>21</v>
      </c>
      <c r="B15" s="18">
        <v>1925</v>
      </c>
      <c r="C15" s="18">
        <v>967</v>
      </c>
      <c r="D15" s="18">
        <v>958</v>
      </c>
      <c r="E15" s="19">
        <v>4.9000000000000004</v>
      </c>
      <c r="F15" s="19">
        <v>5.5</v>
      </c>
      <c r="G15" s="19">
        <v>4.4000000000000004</v>
      </c>
      <c r="H15" s="34">
        <v>991</v>
      </c>
      <c r="I15" s="1"/>
      <c r="J15" s="1"/>
    </row>
    <row r="16" spans="1:10" x14ac:dyDescent="0.2">
      <c r="A16" s="35" t="s">
        <v>22</v>
      </c>
      <c r="B16" s="18">
        <v>2459</v>
      </c>
      <c r="C16" s="18">
        <v>1243</v>
      </c>
      <c r="D16" s="18">
        <v>1216</v>
      </c>
      <c r="E16" s="19">
        <v>6.3</v>
      </c>
      <c r="F16" s="19">
        <v>7.1</v>
      </c>
      <c r="G16" s="19">
        <v>5.6</v>
      </c>
      <c r="H16" s="34">
        <v>978</v>
      </c>
      <c r="I16" s="1"/>
      <c r="J16" s="1"/>
    </row>
    <row r="17" spans="1:10" x14ac:dyDescent="0.2">
      <c r="A17" s="35" t="s">
        <v>23</v>
      </c>
      <c r="B17" s="18">
        <v>2185</v>
      </c>
      <c r="C17" s="18">
        <v>1058</v>
      </c>
      <c r="D17" s="18">
        <v>1127</v>
      </c>
      <c r="E17" s="19">
        <v>5.6</v>
      </c>
      <c r="F17" s="19">
        <v>6.1</v>
      </c>
      <c r="G17" s="19">
        <v>5.2</v>
      </c>
      <c r="H17" s="34">
        <v>1065</v>
      </c>
      <c r="I17" s="1"/>
      <c r="J17" s="1"/>
    </row>
    <row r="18" spans="1:10" x14ac:dyDescent="0.2">
      <c r="A18" s="35" t="s">
        <v>24</v>
      </c>
      <c r="B18" s="18">
        <v>3351</v>
      </c>
      <c r="C18" s="18">
        <v>1592</v>
      </c>
      <c r="D18" s="18">
        <v>1759</v>
      </c>
      <c r="E18" s="19">
        <v>8.6</v>
      </c>
      <c r="F18" s="19">
        <v>9.1</v>
      </c>
      <c r="G18" s="19">
        <v>8.1</v>
      </c>
      <c r="H18" s="34">
        <v>1105</v>
      </c>
      <c r="I18" s="1"/>
      <c r="J18" s="1"/>
    </row>
    <row r="19" spans="1:10" x14ac:dyDescent="0.2">
      <c r="A19" s="35" t="s">
        <v>25</v>
      </c>
      <c r="B19" s="18">
        <v>4016</v>
      </c>
      <c r="C19" s="18">
        <v>1874</v>
      </c>
      <c r="D19" s="18">
        <v>2142</v>
      </c>
      <c r="E19" s="19">
        <v>10.3</v>
      </c>
      <c r="F19" s="19">
        <v>10.7</v>
      </c>
      <c r="G19" s="19">
        <v>9.9</v>
      </c>
      <c r="H19" s="34">
        <v>1143</v>
      </c>
      <c r="I19" s="1"/>
      <c r="J19" s="1"/>
    </row>
    <row r="20" spans="1:10" x14ac:dyDescent="0.2">
      <c r="A20" s="35" t="s">
        <v>26</v>
      </c>
      <c r="B20" s="18">
        <v>3423</v>
      </c>
      <c r="C20" s="18">
        <v>1623</v>
      </c>
      <c r="D20" s="18">
        <v>1800</v>
      </c>
      <c r="E20" s="19">
        <v>8.6999999999999993</v>
      </c>
      <c r="F20" s="19">
        <v>9.3000000000000007</v>
      </c>
      <c r="G20" s="19">
        <v>8.3000000000000007</v>
      </c>
      <c r="H20" s="34">
        <v>1109</v>
      </c>
      <c r="I20" s="1"/>
      <c r="J20" s="1"/>
    </row>
    <row r="21" spans="1:10" x14ac:dyDescent="0.2">
      <c r="A21" s="35" t="s">
        <v>27</v>
      </c>
      <c r="B21" s="18">
        <v>3343</v>
      </c>
      <c r="C21" s="18">
        <v>1528</v>
      </c>
      <c r="D21" s="18">
        <v>1815</v>
      </c>
      <c r="E21" s="19">
        <v>8.5</v>
      </c>
      <c r="F21" s="19">
        <v>8.6999999999999993</v>
      </c>
      <c r="G21" s="19">
        <v>8.4</v>
      </c>
      <c r="H21" s="34">
        <v>1188</v>
      </c>
      <c r="I21" s="1"/>
      <c r="J21" s="1"/>
    </row>
    <row r="22" spans="1:10" x14ac:dyDescent="0.2">
      <c r="A22" s="35" t="s">
        <v>28</v>
      </c>
      <c r="B22" s="18">
        <v>2807</v>
      </c>
      <c r="C22" s="18">
        <v>1272</v>
      </c>
      <c r="D22" s="18">
        <v>1535</v>
      </c>
      <c r="E22" s="19">
        <v>7.2</v>
      </c>
      <c r="F22" s="19">
        <v>7.3</v>
      </c>
      <c r="G22" s="19">
        <v>7.1</v>
      </c>
      <c r="H22" s="34">
        <v>1207</v>
      </c>
      <c r="I22" s="1"/>
      <c r="J22" s="1"/>
    </row>
    <row r="23" spans="1:10" x14ac:dyDescent="0.2">
      <c r="A23" s="35" t="s">
        <v>29</v>
      </c>
      <c r="B23" s="18">
        <v>2816</v>
      </c>
      <c r="C23" s="18">
        <v>1231</v>
      </c>
      <c r="D23" s="18">
        <v>1585</v>
      </c>
      <c r="E23" s="19">
        <v>7.2</v>
      </c>
      <c r="F23" s="19">
        <v>7</v>
      </c>
      <c r="G23" s="19">
        <v>7.3</v>
      </c>
      <c r="H23" s="34">
        <v>1288</v>
      </c>
      <c r="I23" s="1"/>
      <c r="J23" s="1"/>
    </row>
    <row r="24" spans="1:10" x14ac:dyDescent="0.2">
      <c r="A24" s="35" t="s">
        <v>30</v>
      </c>
      <c r="B24" s="18">
        <v>2717</v>
      </c>
      <c r="C24" s="18">
        <v>1140</v>
      </c>
      <c r="D24" s="18">
        <v>1577</v>
      </c>
      <c r="E24" s="19">
        <v>6.9</v>
      </c>
      <c r="F24" s="19">
        <v>6.5</v>
      </c>
      <c r="G24" s="19">
        <v>7.3</v>
      </c>
      <c r="H24" s="34">
        <v>1383</v>
      </c>
      <c r="I24" s="1"/>
      <c r="J24" s="1"/>
    </row>
    <row r="25" spans="1:10" x14ac:dyDescent="0.2">
      <c r="A25" s="35" t="s">
        <v>31</v>
      </c>
      <c r="B25" s="18">
        <v>2318</v>
      </c>
      <c r="C25" s="18">
        <v>876</v>
      </c>
      <c r="D25" s="18">
        <v>1442</v>
      </c>
      <c r="E25" s="19">
        <v>5.9</v>
      </c>
      <c r="F25" s="19">
        <v>5</v>
      </c>
      <c r="G25" s="19">
        <v>6.7</v>
      </c>
      <c r="H25" s="34">
        <v>1646</v>
      </c>
      <c r="I25" s="1"/>
      <c r="J25" s="1"/>
    </row>
    <row r="26" spans="1:10" x14ac:dyDescent="0.2">
      <c r="A26" s="35" t="s">
        <v>32</v>
      </c>
      <c r="B26" s="18">
        <v>1744</v>
      </c>
      <c r="C26" s="18">
        <v>597</v>
      </c>
      <c r="D26" s="18">
        <v>1147</v>
      </c>
      <c r="E26" s="19">
        <v>4.5</v>
      </c>
      <c r="F26" s="19">
        <v>3.4</v>
      </c>
      <c r="G26" s="19">
        <v>5.3</v>
      </c>
      <c r="H26" s="34">
        <v>1921</v>
      </c>
      <c r="I26" s="1"/>
      <c r="J26" s="1"/>
    </row>
    <row r="27" spans="1:10" x14ac:dyDescent="0.2">
      <c r="A27" s="35" t="s">
        <v>33</v>
      </c>
      <c r="B27" s="18">
        <v>904</v>
      </c>
      <c r="C27" s="18">
        <v>282</v>
      </c>
      <c r="D27" s="18">
        <v>622</v>
      </c>
      <c r="E27" s="19">
        <v>2.2999999999999998</v>
      </c>
      <c r="F27" s="19">
        <v>1.6</v>
      </c>
      <c r="G27" s="19">
        <v>2.9</v>
      </c>
      <c r="H27" s="34">
        <v>2206</v>
      </c>
      <c r="I27" s="1"/>
      <c r="J27" s="1"/>
    </row>
    <row r="28" spans="1:10" x14ac:dyDescent="0.2">
      <c r="A28" s="35" t="s">
        <v>34</v>
      </c>
      <c r="B28" s="18">
        <v>942</v>
      </c>
      <c r="C28" s="18">
        <v>226</v>
      </c>
      <c r="D28" s="18">
        <v>716</v>
      </c>
      <c r="E28" s="19">
        <v>2.4</v>
      </c>
      <c r="F28" s="19">
        <v>1.3</v>
      </c>
      <c r="G28" s="19">
        <v>3.3</v>
      </c>
      <c r="H28" s="34">
        <v>3168</v>
      </c>
      <c r="I28" s="1"/>
      <c r="J28" s="1"/>
    </row>
    <row r="29" spans="1:10" x14ac:dyDescent="0.2">
      <c r="A29" s="31" t="s">
        <v>35</v>
      </c>
      <c r="B29" s="19">
        <v>43.3</v>
      </c>
      <c r="C29" s="19">
        <v>40.700000000000003</v>
      </c>
      <c r="D29" s="19">
        <v>45.4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42.7</v>
      </c>
      <c r="C30" s="19">
        <v>40.4</v>
      </c>
      <c r="D30" s="19">
        <v>45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1563</v>
      </c>
      <c r="C32" s="18">
        <v>801</v>
      </c>
      <c r="D32" s="18">
        <v>762</v>
      </c>
      <c r="E32" s="19">
        <v>4</v>
      </c>
      <c r="F32" s="19">
        <v>4.5999999999999996</v>
      </c>
      <c r="G32" s="19">
        <v>3.5</v>
      </c>
      <c r="H32" s="34">
        <v>951</v>
      </c>
      <c r="I32" s="1"/>
      <c r="J32" s="1"/>
    </row>
    <row r="33" spans="1:10" x14ac:dyDescent="0.2">
      <c r="A33" s="38" t="s">
        <v>40</v>
      </c>
      <c r="B33" s="18">
        <v>3438</v>
      </c>
      <c r="C33" s="18">
        <v>1756</v>
      </c>
      <c r="D33" s="18">
        <v>1682</v>
      </c>
      <c r="E33" s="19">
        <v>8.8000000000000007</v>
      </c>
      <c r="F33" s="19">
        <v>10</v>
      </c>
      <c r="G33" s="19">
        <v>7.8</v>
      </c>
      <c r="H33" s="34">
        <v>958</v>
      </c>
      <c r="I33" s="1"/>
      <c r="J33" s="1"/>
    </row>
    <row r="34" spans="1:10" x14ac:dyDescent="0.2">
      <c r="A34" s="38" t="s">
        <v>41</v>
      </c>
      <c r="B34" s="18">
        <v>4716</v>
      </c>
      <c r="C34" s="18">
        <v>2403</v>
      </c>
      <c r="D34" s="18">
        <v>2313</v>
      </c>
      <c r="E34" s="19">
        <v>12.1</v>
      </c>
      <c r="F34" s="19">
        <v>13.7</v>
      </c>
      <c r="G34" s="19">
        <v>10.7</v>
      </c>
      <c r="H34" s="34">
        <v>963</v>
      </c>
      <c r="I34" s="1"/>
      <c r="J34" s="1"/>
    </row>
    <row r="35" spans="1:10" x14ac:dyDescent="0.2">
      <c r="A35" s="39" t="s">
        <v>42</v>
      </c>
      <c r="B35" s="18">
        <v>2119</v>
      </c>
      <c r="C35" s="18">
        <v>1084</v>
      </c>
      <c r="D35" s="18">
        <v>1035</v>
      </c>
      <c r="E35" s="19">
        <v>5.4</v>
      </c>
      <c r="F35" s="19">
        <v>6.2</v>
      </c>
      <c r="G35" s="19">
        <v>4.8</v>
      </c>
      <c r="H35" s="34">
        <v>955</v>
      </c>
      <c r="I35" s="1"/>
      <c r="J35" s="1"/>
    </row>
    <row r="36" spans="1:10" x14ac:dyDescent="0.2">
      <c r="A36" s="40" t="s">
        <v>43</v>
      </c>
      <c r="B36" s="18">
        <v>11051</v>
      </c>
      <c r="C36" s="18">
        <v>5397</v>
      </c>
      <c r="D36" s="18">
        <v>5654</v>
      </c>
      <c r="E36" s="19">
        <v>28.2</v>
      </c>
      <c r="F36" s="19">
        <v>30.8</v>
      </c>
      <c r="G36" s="19">
        <v>26.1</v>
      </c>
      <c r="H36" s="34">
        <v>1048</v>
      </c>
      <c r="I36" s="1"/>
      <c r="J36" s="1"/>
    </row>
    <row r="37" spans="1:10" x14ac:dyDescent="0.2">
      <c r="A37" s="40" t="s">
        <v>44</v>
      </c>
      <c r="B37" s="18">
        <v>6270</v>
      </c>
      <c r="C37" s="18">
        <v>3116</v>
      </c>
      <c r="D37" s="18">
        <v>3154</v>
      </c>
      <c r="E37" s="19">
        <v>16</v>
      </c>
      <c r="F37" s="19">
        <v>17.8</v>
      </c>
      <c r="G37" s="19">
        <v>14.6</v>
      </c>
      <c r="H37" s="34">
        <v>1012</v>
      </c>
      <c r="I37" s="1"/>
      <c r="J37" s="1"/>
    </row>
    <row r="38" spans="1:10" x14ac:dyDescent="0.2">
      <c r="A38" s="40" t="s">
        <v>45</v>
      </c>
      <c r="B38" s="18">
        <v>10508</v>
      </c>
      <c r="C38" s="18">
        <v>5116</v>
      </c>
      <c r="D38" s="18">
        <v>5392</v>
      </c>
      <c r="E38" s="19">
        <v>26.9</v>
      </c>
      <c r="F38" s="19">
        <v>29.2</v>
      </c>
      <c r="G38" s="19">
        <v>24.9</v>
      </c>
      <c r="H38" s="34">
        <v>1054</v>
      </c>
      <c r="I38" s="1"/>
      <c r="J38" s="1"/>
    </row>
    <row r="39" spans="1:10" x14ac:dyDescent="0.2">
      <c r="A39" s="41" t="s">
        <v>46</v>
      </c>
      <c r="B39" s="18">
        <v>494</v>
      </c>
      <c r="C39" s="18">
        <v>110</v>
      </c>
      <c r="D39" s="18">
        <v>384</v>
      </c>
      <c r="E39" s="19">
        <v>1.3</v>
      </c>
      <c r="F39" s="19">
        <v>0.6</v>
      </c>
      <c r="G39" s="19">
        <v>1.8</v>
      </c>
      <c r="H39" s="34">
        <v>3491</v>
      </c>
      <c r="I39" s="1"/>
      <c r="J39" s="1"/>
    </row>
    <row r="40" spans="1:10" x14ac:dyDescent="0.2">
      <c r="A40" s="40" t="s">
        <v>47</v>
      </c>
      <c r="B40" s="21">
        <v>3981</v>
      </c>
      <c r="C40" s="21">
        <v>2037</v>
      </c>
      <c r="D40" s="21">
        <v>1944</v>
      </c>
      <c r="E40" s="20">
        <v>10.199999999999999</v>
      </c>
      <c r="F40" s="20">
        <v>11.6</v>
      </c>
      <c r="G40" s="20">
        <v>9</v>
      </c>
      <c r="H40" s="18">
        <v>954</v>
      </c>
      <c r="I40" s="1"/>
      <c r="J40" s="1"/>
    </row>
    <row r="41" spans="1:10" x14ac:dyDescent="0.2">
      <c r="A41" s="40" t="s">
        <v>48</v>
      </c>
      <c r="B41" s="21">
        <v>25400</v>
      </c>
      <c r="C41" s="21">
        <v>12686</v>
      </c>
      <c r="D41" s="21">
        <v>12714</v>
      </c>
      <c r="E41" s="20">
        <v>64.900000000000006</v>
      </c>
      <c r="F41" s="20">
        <v>72.5</v>
      </c>
      <c r="G41" s="20">
        <v>58.8</v>
      </c>
      <c r="H41" s="18">
        <v>1002</v>
      </c>
      <c r="I41" s="1"/>
      <c r="J41" s="1"/>
    </row>
    <row r="42" spans="1:10" x14ac:dyDescent="0.2">
      <c r="A42" s="43" t="s">
        <v>49</v>
      </c>
      <c r="B42" s="24">
        <v>9745</v>
      </c>
      <c r="C42" s="24">
        <v>2781</v>
      </c>
      <c r="D42" s="24">
        <v>6964</v>
      </c>
      <c r="E42" s="25">
        <v>24.9</v>
      </c>
      <c r="F42" s="25">
        <v>15.9</v>
      </c>
      <c r="G42" s="25">
        <v>32.200000000000003</v>
      </c>
      <c r="H42" s="44">
        <v>2504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99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124093</v>
      </c>
      <c r="C10" s="22">
        <v>57406</v>
      </c>
      <c r="D10" s="22">
        <v>66687</v>
      </c>
      <c r="E10" s="22">
        <v>100</v>
      </c>
      <c r="F10" s="22">
        <v>100</v>
      </c>
      <c r="G10" s="22">
        <v>100</v>
      </c>
      <c r="H10" s="42">
        <v>1162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2647</v>
      </c>
      <c r="C12" s="18">
        <v>1372</v>
      </c>
      <c r="D12" s="18">
        <v>1275</v>
      </c>
      <c r="E12" s="19">
        <v>2.1</v>
      </c>
      <c r="F12" s="19">
        <v>2.4</v>
      </c>
      <c r="G12" s="19">
        <v>1.9</v>
      </c>
      <c r="H12" s="34">
        <v>929</v>
      </c>
      <c r="I12" s="1"/>
      <c r="J12" s="1"/>
    </row>
    <row r="13" spans="1:10" x14ac:dyDescent="0.2">
      <c r="A13" s="36" t="s">
        <v>19</v>
      </c>
      <c r="B13" s="18">
        <v>5066</v>
      </c>
      <c r="C13" s="18">
        <v>2551</v>
      </c>
      <c r="D13" s="18">
        <v>2515</v>
      </c>
      <c r="E13" s="19">
        <v>4.0999999999999996</v>
      </c>
      <c r="F13" s="19">
        <v>4.5</v>
      </c>
      <c r="G13" s="19">
        <v>3.8</v>
      </c>
      <c r="H13" s="34">
        <v>986</v>
      </c>
      <c r="I13" s="1"/>
      <c r="J13" s="1"/>
    </row>
    <row r="14" spans="1:10" x14ac:dyDescent="0.2">
      <c r="A14" s="35" t="s">
        <v>20</v>
      </c>
      <c r="B14" s="18">
        <v>5742</v>
      </c>
      <c r="C14" s="18">
        <v>2971</v>
      </c>
      <c r="D14" s="18">
        <v>2771</v>
      </c>
      <c r="E14" s="19">
        <v>4.5999999999999996</v>
      </c>
      <c r="F14" s="19">
        <v>5.2</v>
      </c>
      <c r="G14" s="19">
        <v>4.1000000000000005</v>
      </c>
      <c r="H14" s="34">
        <v>933</v>
      </c>
      <c r="I14" s="1"/>
      <c r="J14" s="1"/>
    </row>
    <row r="15" spans="1:10" x14ac:dyDescent="0.2">
      <c r="A15" s="35" t="s">
        <v>21</v>
      </c>
      <c r="B15" s="18">
        <v>5380</v>
      </c>
      <c r="C15" s="18">
        <v>2778</v>
      </c>
      <c r="D15" s="18">
        <v>2602</v>
      </c>
      <c r="E15" s="19">
        <v>4.3</v>
      </c>
      <c r="F15" s="19">
        <v>4.8</v>
      </c>
      <c r="G15" s="19">
        <v>3.9</v>
      </c>
      <c r="H15" s="34">
        <v>937</v>
      </c>
      <c r="I15" s="1"/>
      <c r="J15" s="1"/>
    </row>
    <row r="16" spans="1:10" x14ac:dyDescent="0.2">
      <c r="A16" s="35" t="s">
        <v>22</v>
      </c>
      <c r="B16" s="18">
        <v>7600</v>
      </c>
      <c r="C16" s="18">
        <v>3917</v>
      </c>
      <c r="D16" s="18">
        <v>3683</v>
      </c>
      <c r="E16" s="19">
        <v>6.1</v>
      </c>
      <c r="F16" s="19">
        <v>6.8</v>
      </c>
      <c r="G16" s="19">
        <v>5.5</v>
      </c>
      <c r="H16" s="34">
        <v>940</v>
      </c>
      <c r="I16" s="1"/>
      <c r="J16" s="1"/>
    </row>
    <row r="17" spans="1:10" x14ac:dyDescent="0.2">
      <c r="A17" s="35" t="s">
        <v>23</v>
      </c>
      <c r="B17" s="18">
        <v>6203</v>
      </c>
      <c r="C17" s="18">
        <v>3008</v>
      </c>
      <c r="D17" s="18">
        <v>3195</v>
      </c>
      <c r="E17" s="19">
        <v>5</v>
      </c>
      <c r="F17" s="19">
        <v>5.2</v>
      </c>
      <c r="G17" s="19">
        <v>4.8</v>
      </c>
      <c r="H17" s="34">
        <v>1062</v>
      </c>
      <c r="I17" s="1"/>
      <c r="J17" s="1"/>
    </row>
    <row r="18" spans="1:10" x14ac:dyDescent="0.2">
      <c r="A18" s="35" t="s">
        <v>24</v>
      </c>
      <c r="B18" s="18">
        <v>10887</v>
      </c>
      <c r="C18" s="18">
        <v>5137</v>
      </c>
      <c r="D18" s="18">
        <v>5750</v>
      </c>
      <c r="E18" s="19">
        <v>8.8000000000000007</v>
      </c>
      <c r="F18" s="19">
        <v>9</v>
      </c>
      <c r="G18" s="19">
        <v>8.6</v>
      </c>
      <c r="H18" s="34">
        <v>1119</v>
      </c>
      <c r="I18" s="1"/>
      <c r="J18" s="1"/>
    </row>
    <row r="19" spans="1:10" x14ac:dyDescent="0.2">
      <c r="A19" s="35" t="s">
        <v>25</v>
      </c>
      <c r="B19" s="18">
        <v>12150</v>
      </c>
      <c r="C19" s="18">
        <v>5870</v>
      </c>
      <c r="D19" s="18">
        <v>6280</v>
      </c>
      <c r="E19" s="19">
        <v>9.8000000000000007</v>
      </c>
      <c r="F19" s="19">
        <v>10.199999999999999</v>
      </c>
      <c r="G19" s="19">
        <v>9.4</v>
      </c>
      <c r="H19" s="34">
        <v>1070</v>
      </c>
      <c r="I19" s="1"/>
      <c r="J19" s="1"/>
    </row>
    <row r="20" spans="1:10" x14ac:dyDescent="0.2">
      <c r="A20" s="35" t="s">
        <v>26</v>
      </c>
      <c r="B20" s="18">
        <v>10739</v>
      </c>
      <c r="C20" s="18">
        <v>5183</v>
      </c>
      <c r="D20" s="18">
        <v>5556</v>
      </c>
      <c r="E20" s="19">
        <v>8.6999999999999993</v>
      </c>
      <c r="F20" s="19">
        <v>9</v>
      </c>
      <c r="G20" s="19">
        <v>8.3000000000000007</v>
      </c>
      <c r="H20" s="34">
        <v>1072</v>
      </c>
      <c r="I20" s="1"/>
      <c r="J20" s="1"/>
    </row>
    <row r="21" spans="1:10" x14ac:dyDescent="0.2">
      <c r="A21" s="35" t="s">
        <v>27</v>
      </c>
      <c r="B21" s="18">
        <v>9208</v>
      </c>
      <c r="C21" s="18">
        <v>4425</v>
      </c>
      <c r="D21" s="18">
        <v>4783</v>
      </c>
      <c r="E21" s="19">
        <v>7.4</v>
      </c>
      <c r="F21" s="19">
        <v>7.7</v>
      </c>
      <c r="G21" s="19">
        <v>7.2</v>
      </c>
      <c r="H21" s="34">
        <v>1081</v>
      </c>
      <c r="I21" s="1"/>
      <c r="J21" s="1"/>
    </row>
    <row r="22" spans="1:10" x14ac:dyDescent="0.2">
      <c r="A22" s="35" t="s">
        <v>28</v>
      </c>
      <c r="B22" s="18">
        <v>8452</v>
      </c>
      <c r="C22" s="18">
        <v>3998</v>
      </c>
      <c r="D22" s="18">
        <v>4454</v>
      </c>
      <c r="E22" s="19">
        <v>6.8</v>
      </c>
      <c r="F22" s="19">
        <v>7</v>
      </c>
      <c r="G22" s="19">
        <v>6.7</v>
      </c>
      <c r="H22" s="34">
        <v>1114</v>
      </c>
      <c r="I22" s="1"/>
      <c r="J22" s="1"/>
    </row>
    <row r="23" spans="1:10" x14ac:dyDescent="0.2">
      <c r="A23" s="35" t="s">
        <v>29</v>
      </c>
      <c r="B23" s="18">
        <v>9167</v>
      </c>
      <c r="C23" s="18">
        <v>4185</v>
      </c>
      <c r="D23" s="18">
        <v>4982</v>
      </c>
      <c r="E23" s="19">
        <v>7.4</v>
      </c>
      <c r="F23" s="19">
        <v>7.3</v>
      </c>
      <c r="G23" s="19">
        <v>7.5</v>
      </c>
      <c r="H23" s="34">
        <v>1190</v>
      </c>
      <c r="I23" s="1"/>
      <c r="J23" s="1"/>
    </row>
    <row r="24" spans="1:10" x14ac:dyDescent="0.2">
      <c r="A24" s="35" t="s">
        <v>30</v>
      </c>
      <c r="B24" s="18">
        <v>9364</v>
      </c>
      <c r="C24" s="18">
        <v>4159</v>
      </c>
      <c r="D24" s="18">
        <v>5205</v>
      </c>
      <c r="E24" s="19">
        <v>7.6</v>
      </c>
      <c r="F24" s="19">
        <v>7.3</v>
      </c>
      <c r="G24" s="19">
        <v>7.8</v>
      </c>
      <c r="H24" s="34">
        <v>1252</v>
      </c>
      <c r="I24" s="1"/>
      <c r="J24" s="1"/>
    </row>
    <row r="25" spans="1:10" x14ac:dyDescent="0.2">
      <c r="A25" s="35" t="s">
        <v>31</v>
      </c>
      <c r="B25" s="18">
        <v>7854</v>
      </c>
      <c r="C25" s="18">
        <v>3280</v>
      </c>
      <c r="D25" s="18">
        <v>4574</v>
      </c>
      <c r="E25" s="19">
        <v>6.3</v>
      </c>
      <c r="F25" s="19">
        <v>5.7</v>
      </c>
      <c r="G25" s="19">
        <v>6.9</v>
      </c>
      <c r="H25" s="34">
        <v>1395</v>
      </c>
      <c r="I25" s="1"/>
      <c r="J25" s="1"/>
    </row>
    <row r="26" spans="1:10" x14ac:dyDescent="0.2">
      <c r="A26" s="35" t="s">
        <v>32</v>
      </c>
      <c r="B26" s="18">
        <v>5878</v>
      </c>
      <c r="C26" s="18">
        <v>2197</v>
      </c>
      <c r="D26" s="18">
        <v>3681</v>
      </c>
      <c r="E26" s="19">
        <v>4.8</v>
      </c>
      <c r="F26" s="19">
        <v>3.8</v>
      </c>
      <c r="G26" s="19">
        <v>5.5</v>
      </c>
      <c r="H26" s="34">
        <v>1675</v>
      </c>
      <c r="I26" s="1"/>
      <c r="J26" s="1"/>
    </row>
    <row r="27" spans="1:10" x14ac:dyDescent="0.2">
      <c r="A27" s="35" t="s">
        <v>33</v>
      </c>
      <c r="B27" s="18">
        <v>2875</v>
      </c>
      <c r="C27" s="18">
        <v>1069</v>
      </c>
      <c r="D27" s="18">
        <v>1806</v>
      </c>
      <c r="E27" s="19">
        <v>2.2999999999999998</v>
      </c>
      <c r="F27" s="19">
        <v>1.9</v>
      </c>
      <c r="G27" s="19">
        <v>2.7</v>
      </c>
      <c r="H27" s="34">
        <v>1689</v>
      </c>
      <c r="I27" s="1"/>
      <c r="J27" s="1"/>
    </row>
    <row r="28" spans="1:10" x14ac:dyDescent="0.2">
      <c r="A28" s="35" t="s">
        <v>34</v>
      </c>
      <c r="B28" s="18">
        <v>3128</v>
      </c>
      <c r="C28" s="18">
        <v>864</v>
      </c>
      <c r="D28" s="18">
        <v>2264</v>
      </c>
      <c r="E28" s="19">
        <v>2.5</v>
      </c>
      <c r="F28" s="19">
        <v>1.5</v>
      </c>
      <c r="G28" s="19">
        <v>3.4</v>
      </c>
      <c r="H28" s="34">
        <v>2620</v>
      </c>
      <c r="I28" s="1"/>
      <c r="J28" s="1"/>
    </row>
    <row r="29" spans="1:10" x14ac:dyDescent="0.2">
      <c r="A29" s="31" t="s">
        <v>35</v>
      </c>
      <c r="B29" s="19">
        <v>43.5</v>
      </c>
      <c r="C29" s="19">
        <v>41.4</v>
      </c>
      <c r="D29" s="19">
        <v>45.3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42.8</v>
      </c>
      <c r="C30" s="19">
        <v>41</v>
      </c>
      <c r="D30" s="19">
        <v>44.7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4534</v>
      </c>
      <c r="C32" s="18">
        <v>2323</v>
      </c>
      <c r="D32" s="18">
        <v>2211</v>
      </c>
      <c r="E32" s="19">
        <v>3.7</v>
      </c>
      <c r="F32" s="19">
        <v>4</v>
      </c>
      <c r="G32" s="19">
        <v>3.3</v>
      </c>
      <c r="H32" s="34">
        <v>952</v>
      </c>
      <c r="I32" s="1"/>
      <c r="J32" s="1"/>
    </row>
    <row r="33" spans="1:10" x14ac:dyDescent="0.2">
      <c r="A33" s="38" t="s">
        <v>40</v>
      </c>
      <c r="B33" s="18">
        <v>12462</v>
      </c>
      <c r="C33" s="18">
        <v>6377</v>
      </c>
      <c r="D33" s="18">
        <v>6085</v>
      </c>
      <c r="E33" s="19">
        <v>10</v>
      </c>
      <c r="F33" s="19">
        <v>11.1</v>
      </c>
      <c r="G33" s="19">
        <v>9.1</v>
      </c>
      <c r="H33" s="34">
        <v>954</v>
      </c>
      <c r="I33" s="1"/>
      <c r="J33" s="1"/>
    </row>
    <row r="34" spans="1:10" x14ac:dyDescent="0.2">
      <c r="A34" s="38" t="s">
        <v>41</v>
      </c>
      <c r="B34" s="18">
        <v>16332</v>
      </c>
      <c r="C34" s="18">
        <v>8401</v>
      </c>
      <c r="D34" s="18">
        <v>7931</v>
      </c>
      <c r="E34" s="19">
        <v>13.2</v>
      </c>
      <c r="F34" s="19">
        <v>14.6</v>
      </c>
      <c r="G34" s="19">
        <v>11.9</v>
      </c>
      <c r="H34" s="34">
        <v>944</v>
      </c>
      <c r="I34" s="1"/>
      <c r="J34" s="1"/>
    </row>
    <row r="35" spans="1:10" x14ac:dyDescent="0.2">
      <c r="A35" s="39" t="s">
        <v>42</v>
      </c>
      <c r="B35" s="18">
        <v>8921</v>
      </c>
      <c r="C35" s="18">
        <v>4571</v>
      </c>
      <c r="D35" s="18">
        <v>4350</v>
      </c>
      <c r="E35" s="19">
        <v>7.2</v>
      </c>
      <c r="F35" s="19">
        <v>8</v>
      </c>
      <c r="G35" s="19">
        <v>6.5</v>
      </c>
      <c r="H35" s="34">
        <v>952</v>
      </c>
      <c r="I35" s="1"/>
      <c r="J35" s="1"/>
    </row>
    <row r="36" spans="1:10" x14ac:dyDescent="0.2">
      <c r="A36" s="40" t="s">
        <v>43</v>
      </c>
      <c r="B36" s="18">
        <v>33657</v>
      </c>
      <c r="C36" s="18">
        <v>16631</v>
      </c>
      <c r="D36" s="18">
        <v>17026</v>
      </c>
      <c r="E36" s="19">
        <v>27.1</v>
      </c>
      <c r="F36" s="19">
        <v>29</v>
      </c>
      <c r="G36" s="19">
        <v>25.5</v>
      </c>
      <c r="H36" s="34">
        <v>1024</v>
      </c>
      <c r="I36" s="1"/>
      <c r="J36" s="1"/>
    </row>
    <row r="37" spans="1:10" x14ac:dyDescent="0.2">
      <c r="A37" s="40" t="s">
        <v>44</v>
      </c>
      <c r="B37" s="18">
        <v>18216</v>
      </c>
      <c r="C37" s="18">
        <v>9193</v>
      </c>
      <c r="D37" s="18">
        <v>9023</v>
      </c>
      <c r="E37" s="19">
        <v>14.7</v>
      </c>
      <c r="F37" s="19">
        <v>16</v>
      </c>
      <c r="G37" s="19">
        <v>13.5</v>
      </c>
      <c r="H37" s="34">
        <v>982</v>
      </c>
      <c r="I37" s="1"/>
      <c r="J37" s="1"/>
    </row>
    <row r="38" spans="1:10" x14ac:dyDescent="0.2">
      <c r="A38" s="40" t="s">
        <v>45</v>
      </c>
      <c r="B38" s="18">
        <v>31697</v>
      </c>
      <c r="C38" s="18">
        <v>15604</v>
      </c>
      <c r="D38" s="18">
        <v>16093</v>
      </c>
      <c r="E38" s="19">
        <v>25.5</v>
      </c>
      <c r="F38" s="19">
        <v>27.2</v>
      </c>
      <c r="G38" s="19">
        <v>24.1</v>
      </c>
      <c r="H38" s="34">
        <v>1031</v>
      </c>
      <c r="I38" s="1"/>
      <c r="J38" s="1"/>
    </row>
    <row r="39" spans="1:10" x14ac:dyDescent="0.2">
      <c r="A39" s="41" t="s">
        <v>46</v>
      </c>
      <c r="B39" s="18">
        <v>1753</v>
      </c>
      <c r="C39" s="18">
        <v>442</v>
      </c>
      <c r="D39" s="18">
        <v>1311</v>
      </c>
      <c r="E39" s="19">
        <v>1.4</v>
      </c>
      <c r="F39" s="19">
        <v>0.8</v>
      </c>
      <c r="G39" s="19">
        <v>2</v>
      </c>
      <c r="H39" s="34">
        <v>2966</v>
      </c>
      <c r="I39" s="1"/>
      <c r="J39" s="1"/>
    </row>
    <row r="40" spans="1:10" x14ac:dyDescent="0.2">
      <c r="A40" s="40" t="s">
        <v>47</v>
      </c>
      <c r="B40" s="21">
        <v>14422</v>
      </c>
      <c r="C40" s="21">
        <v>7404</v>
      </c>
      <c r="D40" s="21">
        <v>7018</v>
      </c>
      <c r="E40" s="20">
        <v>11.6</v>
      </c>
      <c r="F40" s="20">
        <v>12.9</v>
      </c>
      <c r="G40" s="20">
        <v>10.5</v>
      </c>
      <c r="H40" s="18">
        <v>948</v>
      </c>
      <c r="I40" s="1"/>
      <c r="J40" s="1"/>
    </row>
    <row r="41" spans="1:10" x14ac:dyDescent="0.2">
      <c r="A41" s="40" t="s">
        <v>48</v>
      </c>
      <c r="B41" s="21">
        <v>77092</v>
      </c>
      <c r="C41" s="21">
        <v>39632</v>
      </c>
      <c r="D41" s="21">
        <v>37460</v>
      </c>
      <c r="E41" s="20">
        <v>62.1</v>
      </c>
      <c r="F41" s="20">
        <v>69</v>
      </c>
      <c r="G41" s="20">
        <v>56.2</v>
      </c>
      <c r="H41" s="18">
        <v>945</v>
      </c>
      <c r="I41" s="1"/>
      <c r="J41" s="1"/>
    </row>
    <row r="42" spans="1:10" x14ac:dyDescent="0.2">
      <c r="A42" s="43" t="s">
        <v>49</v>
      </c>
      <c r="B42" s="24">
        <v>32579</v>
      </c>
      <c r="C42" s="24">
        <v>10370</v>
      </c>
      <c r="D42" s="24">
        <v>22209</v>
      </c>
      <c r="E42" s="25">
        <v>26.3</v>
      </c>
      <c r="F42" s="25">
        <v>18.100000000000001</v>
      </c>
      <c r="G42" s="25">
        <v>33.299999999999997</v>
      </c>
      <c r="H42" s="44">
        <v>2142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98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151754</v>
      </c>
      <c r="C10" s="22">
        <v>71085</v>
      </c>
      <c r="D10" s="22">
        <v>80669</v>
      </c>
      <c r="E10" s="22">
        <v>100</v>
      </c>
      <c r="F10" s="22">
        <v>100</v>
      </c>
      <c r="G10" s="22">
        <v>100</v>
      </c>
      <c r="H10" s="42">
        <v>1135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5036</v>
      </c>
      <c r="C12" s="18">
        <v>2569</v>
      </c>
      <c r="D12" s="18">
        <v>2467</v>
      </c>
      <c r="E12" s="19">
        <v>3.3</v>
      </c>
      <c r="F12" s="19">
        <v>3.6</v>
      </c>
      <c r="G12" s="19">
        <v>3.1</v>
      </c>
      <c r="H12" s="34">
        <v>960</v>
      </c>
      <c r="I12" s="1"/>
      <c r="J12" s="1"/>
    </row>
    <row r="13" spans="1:10" x14ac:dyDescent="0.2">
      <c r="A13" s="36" t="s">
        <v>19</v>
      </c>
      <c r="B13" s="18">
        <v>6601</v>
      </c>
      <c r="C13" s="18">
        <v>3343</v>
      </c>
      <c r="D13" s="18">
        <v>3258</v>
      </c>
      <c r="E13" s="19">
        <v>4.3</v>
      </c>
      <c r="F13" s="19">
        <v>4.7</v>
      </c>
      <c r="G13" s="19">
        <v>4</v>
      </c>
      <c r="H13" s="34">
        <v>975</v>
      </c>
      <c r="I13" s="1"/>
      <c r="J13" s="1"/>
    </row>
    <row r="14" spans="1:10" x14ac:dyDescent="0.2">
      <c r="A14" s="35" t="s">
        <v>20</v>
      </c>
      <c r="B14" s="18">
        <v>6341</v>
      </c>
      <c r="C14" s="18">
        <v>3278</v>
      </c>
      <c r="D14" s="18">
        <v>3063</v>
      </c>
      <c r="E14" s="19">
        <v>4.2</v>
      </c>
      <c r="F14" s="19">
        <v>4.5999999999999996</v>
      </c>
      <c r="G14" s="19">
        <v>3.8</v>
      </c>
      <c r="H14" s="34">
        <v>934</v>
      </c>
      <c r="I14" s="1"/>
      <c r="J14" s="1"/>
    </row>
    <row r="15" spans="1:10" x14ac:dyDescent="0.2">
      <c r="A15" s="35" t="s">
        <v>21</v>
      </c>
      <c r="B15" s="18">
        <v>9810</v>
      </c>
      <c r="C15" s="18">
        <v>5000</v>
      </c>
      <c r="D15" s="18">
        <v>4810</v>
      </c>
      <c r="E15" s="19">
        <v>6.5</v>
      </c>
      <c r="F15" s="19">
        <v>7</v>
      </c>
      <c r="G15" s="19">
        <v>6</v>
      </c>
      <c r="H15" s="34">
        <v>962</v>
      </c>
      <c r="I15" s="1"/>
      <c r="J15" s="1"/>
    </row>
    <row r="16" spans="1:10" x14ac:dyDescent="0.2">
      <c r="A16" s="35" t="s">
        <v>22</v>
      </c>
      <c r="B16" s="18">
        <v>13491</v>
      </c>
      <c r="C16" s="18">
        <v>7068</v>
      </c>
      <c r="D16" s="18">
        <v>6423</v>
      </c>
      <c r="E16" s="19">
        <v>8.9</v>
      </c>
      <c r="F16" s="19">
        <v>9.9</v>
      </c>
      <c r="G16" s="19">
        <v>8</v>
      </c>
      <c r="H16" s="34">
        <v>909</v>
      </c>
      <c r="I16" s="1"/>
      <c r="J16" s="1"/>
    </row>
    <row r="17" spans="1:10" x14ac:dyDescent="0.2">
      <c r="A17" s="35" t="s">
        <v>23</v>
      </c>
      <c r="B17" s="18">
        <v>8403</v>
      </c>
      <c r="C17" s="18">
        <v>4350</v>
      </c>
      <c r="D17" s="18">
        <v>4053</v>
      </c>
      <c r="E17" s="19">
        <v>5.5</v>
      </c>
      <c r="F17" s="19">
        <v>6.1</v>
      </c>
      <c r="G17" s="19">
        <v>5</v>
      </c>
      <c r="H17" s="34">
        <v>932</v>
      </c>
      <c r="I17" s="1"/>
      <c r="J17" s="1"/>
    </row>
    <row r="18" spans="1:10" x14ac:dyDescent="0.2">
      <c r="A18" s="35" t="s">
        <v>24</v>
      </c>
      <c r="B18" s="18">
        <v>11029</v>
      </c>
      <c r="C18" s="18">
        <v>5602</v>
      </c>
      <c r="D18" s="18">
        <v>5427</v>
      </c>
      <c r="E18" s="19">
        <v>7.3</v>
      </c>
      <c r="F18" s="19">
        <v>7.9</v>
      </c>
      <c r="G18" s="19">
        <v>6.7</v>
      </c>
      <c r="H18" s="34">
        <v>969</v>
      </c>
      <c r="I18" s="1"/>
      <c r="J18" s="1"/>
    </row>
    <row r="19" spans="1:10" x14ac:dyDescent="0.2">
      <c r="A19" s="35" t="s">
        <v>25</v>
      </c>
      <c r="B19" s="18">
        <v>11983</v>
      </c>
      <c r="C19" s="18">
        <v>5915</v>
      </c>
      <c r="D19" s="18">
        <v>6068</v>
      </c>
      <c r="E19" s="19">
        <v>7.9</v>
      </c>
      <c r="F19" s="19">
        <v>8.3000000000000007</v>
      </c>
      <c r="G19" s="19">
        <v>7.5</v>
      </c>
      <c r="H19" s="34">
        <v>1026</v>
      </c>
      <c r="I19" s="1"/>
      <c r="J19" s="1"/>
    </row>
    <row r="20" spans="1:10" x14ac:dyDescent="0.2">
      <c r="A20" s="35" t="s">
        <v>26</v>
      </c>
      <c r="B20" s="18">
        <v>11231</v>
      </c>
      <c r="C20" s="18">
        <v>5439</v>
      </c>
      <c r="D20" s="18">
        <v>5792</v>
      </c>
      <c r="E20" s="19">
        <v>7.4</v>
      </c>
      <c r="F20" s="19">
        <v>7.7</v>
      </c>
      <c r="G20" s="19">
        <v>7.2</v>
      </c>
      <c r="H20" s="34">
        <v>1065</v>
      </c>
      <c r="I20" s="1"/>
      <c r="J20" s="1"/>
    </row>
    <row r="21" spans="1:10" x14ac:dyDescent="0.2">
      <c r="A21" s="35" t="s">
        <v>27</v>
      </c>
      <c r="B21" s="18">
        <v>10280</v>
      </c>
      <c r="C21" s="18">
        <v>4996</v>
      </c>
      <c r="D21" s="18">
        <v>5284</v>
      </c>
      <c r="E21" s="19">
        <v>6.8</v>
      </c>
      <c r="F21" s="19">
        <v>7</v>
      </c>
      <c r="G21" s="19">
        <v>6.6</v>
      </c>
      <c r="H21" s="34">
        <v>1058</v>
      </c>
      <c r="I21" s="1"/>
      <c r="J21" s="1"/>
    </row>
    <row r="22" spans="1:10" x14ac:dyDescent="0.2">
      <c r="A22" s="35" t="s">
        <v>28</v>
      </c>
      <c r="B22" s="18">
        <v>9988</v>
      </c>
      <c r="C22" s="18">
        <v>4797</v>
      </c>
      <c r="D22" s="18">
        <v>5191</v>
      </c>
      <c r="E22" s="19">
        <v>6.6</v>
      </c>
      <c r="F22" s="19">
        <v>6.8</v>
      </c>
      <c r="G22" s="19">
        <v>6.4</v>
      </c>
      <c r="H22" s="34">
        <v>1082</v>
      </c>
      <c r="I22" s="1"/>
      <c r="J22" s="1"/>
    </row>
    <row r="23" spans="1:10" x14ac:dyDescent="0.2">
      <c r="A23" s="35" t="s">
        <v>29</v>
      </c>
      <c r="B23" s="18">
        <v>9389</v>
      </c>
      <c r="C23" s="18">
        <v>4441</v>
      </c>
      <c r="D23" s="18">
        <v>4948</v>
      </c>
      <c r="E23" s="19">
        <v>6.2</v>
      </c>
      <c r="F23" s="19">
        <v>6.3</v>
      </c>
      <c r="G23" s="19">
        <v>6.1</v>
      </c>
      <c r="H23" s="34">
        <v>1114</v>
      </c>
      <c r="I23" s="1"/>
      <c r="J23" s="1"/>
    </row>
    <row r="24" spans="1:10" x14ac:dyDescent="0.2">
      <c r="A24" s="35" t="s">
        <v>30</v>
      </c>
      <c r="B24" s="18">
        <v>9749</v>
      </c>
      <c r="C24" s="18">
        <v>4140</v>
      </c>
      <c r="D24" s="18">
        <v>5609</v>
      </c>
      <c r="E24" s="19">
        <v>6.4</v>
      </c>
      <c r="F24" s="19">
        <v>5.8</v>
      </c>
      <c r="G24" s="19">
        <v>7</v>
      </c>
      <c r="H24" s="34">
        <v>1355</v>
      </c>
      <c r="I24" s="1"/>
      <c r="J24" s="1"/>
    </row>
    <row r="25" spans="1:10" x14ac:dyDescent="0.2">
      <c r="A25" s="35" t="s">
        <v>31</v>
      </c>
      <c r="B25" s="18">
        <v>8566</v>
      </c>
      <c r="C25" s="18">
        <v>3545</v>
      </c>
      <c r="D25" s="18">
        <v>5021</v>
      </c>
      <c r="E25" s="19">
        <v>5.6</v>
      </c>
      <c r="F25" s="19">
        <v>5</v>
      </c>
      <c r="G25" s="19">
        <v>6.2</v>
      </c>
      <c r="H25" s="34">
        <v>1416</v>
      </c>
      <c r="I25" s="1"/>
      <c r="J25" s="1"/>
    </row>
    <row r="26" spans="1:10" x14ac:dyDescent="0.2">
      <c r="A26" s="35" t="s">
        <v>32</v>
      </c>
      <c r="B26" s="18">
        <v>7017</v>
      </c>
      <c r="C26" s="18">
        <v>2630</v>
      </c>
      <c r="D26" s="18">
        <v>4387</v>
      </c>
      <c r="E26" s="19">
        <v>4.5999999999999996</v>
      </c>
      <c r="F26" s="19">
        <v>3.7</v>
      </c>
      <c r="G26" s="19">
        <v>5.4</v>
      </c>
      <c r="H26" s="34">
        <v>1668</v>
      </c>
      <c r="I26" s="1"/>
      <c r="J26" s="1"/>
    </row>
    <row r="27" spans="1:10" x14ac:dyDescent="0.2">
      <c r="A27" s="35" t="s">
        <v>33</v>
      </c>
      <c r="B27" s="18">
        <v>3975</v>
      </c>
      <c r="C27" s="18">
        <v>1408</v>
      </c>
      <c r="D27" s="18">
        <v>2567</v>
      </c>
      <c r="E27" s="19">
        <v>2.6</v>
      </c>
      <c r="F27" s="19">
        <v>2</v>
      </c>
      <c r="G27" s="19">
        <v>3.2</v>
      </c>
      <c r="H27" s="34">
        <v>1823</v>
      </c>
      <c r="I27" s="1"/>
      <c r="J27" s="1"/>
    </row>
    <row r="28" spans="1:10" x14ac:dyDescent="0.2">
      <c r="A28" s="35" t="s">
        <v>34</v>
      </c>
      <c r="B28" s="18">
        <v>5617</v>
      </c>
      <c r="C28" s="18">
        <v>1685</v>
      </c>
      <c r="D28" s="18">
        <v>3932</v>
      </c>
      <c r="E28" s="19">
        <v>3.7</v>
      </c>
      <c r="F28" s="19">
        <v>2.4</v>
      </c>
      <c r="G28" s="19">
        <v>4.9000000000000004</v>
      </c>
      <c r="H28" s="34">
        <v>2334</v>
      </c>
      <c r="I28" s="1"/>
      <c r="J28" s="1"/>
    </row>
    <row r="29" spans="1:10" x14ac:dyDescent="0.2">
      <c r="A29" s="31" t="s">
        <v>35</v>
      </c>
      <c r="B29" s="19">
        <v>42.4</v>
      </c>
      <c r="C29" s="19">
        <v>39.799999999999997</v>
      </c>
      <c r="D29" s="19">
        <v>44.7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41.4</v>
      </c>
      <c r="C30" s="19">
        <v>38.5</v>
      </c>
      <c r="D30" s="19">
        <v>44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7875</v>
      </c>
      <c r="C32" s="18">
        <v>4032</v>
      </c>
      <c r="D32" s="18">
        <v>3843</v>
      </c>
      <c r="E32" s="19">
        <v>5.2</v>
      </c>
      <c r="F32" s="19">
        <v>5.7</v>
      </c>
      <c r="G32" s="19">
        <v>4.8</v>
      </c>
      <c r="H32" s="34">
        <v>953</v>
      </c>
      <c r="I32" s="1"/>
      <c r="J32" s="1"/>
    </row>
    <row r="33" spans="1:10" x14ac:dyDescent="0.2">
      <c r="A33" s="38" t="s">
        <v>40</v>
      </c>
      <c r="B33" s="18">
        <v>16830</v>
      </c>
      <c r="C33" s="18">
        <v>8605</v>
      </c>
      <c r="D33" s="18">
        <v>8225</v>
      </c>
      <c r="E33" s="19">
        <v>11.1</v>
      </c>
      <c r="F33" s="19">
        <v>12.1</v>
      </c>
      <c r="G33" s="19">
        <v>10.199999999999999</v>
      </c>
      <c r="H33" s="34">
        <v>956</v>
      </c>
      <c r="I33" s="1"/>
      <c r="J33" s="1"/>
    </row>
    <row r="34" spans="1:10" x14ac:dyDescent="0.2">
      <c r="A34" s="38" t="s">
        <v>41</v>
      </c>
      <c r="B34" s="18">
        <v>22406</v>
      </c>
      <c r="C34" s="18">
        <v>11477</v>
      </c>
      <c r="D34" s="18">
        <v>10929</v>
      </c>
      <c r="E34" s="19">
        <v>14.8</v>
      </c>
      <c r="F34" s="19">
        <v>16.100000000000001</v>
      </c>
      <c r="G34" s="19">
        <v>13.5</v>
      </c>
      <c r="H34" s="34">
        <v>952</v>
      </c>
      <c r="I34" s="1"/>
      <c r="J34" s="1"/>
    </row>
    <row r="35" spans="1:10" x14ac:dyDescent="0.2">
      <c r="A35" s="39" t="s">
        <v>42</v>
      </c>
      <c r="B35" s="18">
        <v>10103</v>
      </c>
      <c r="C35" s="18">
        <v>5158</v>
      </c>
      <c r="D35" s="18">
        <v>4945</v>
      </c>
      <c r="E35" s="19">
        <v>6.7</v>
      </c>
      <c r="F35" s="19">
        <v>7.3</v>
      </c>
      <c r="G35" s="19">
        <v>6.1</v>
      </c>
      <c r="H35" s="34">
        <v>959</v>
      </c>
      <c r="I35" s="1"/>
      <c r="J35" s="1"/>
    </row>
    <row r="36" spans="1:10" x14ac:dyDescent="0.2">
      <c r="A36" s="40" t="s">
        <v>43</v>
      </c>
      <c r="B36" s="18">
        <v>46410</v>
      </c>
      <c r="C36" s="18">
        <v>23874</v>
      </c>
      <c r="D36" s="18">
        <v>22536</v>
      </c>
      <c r="E36" s="19">
        <v>30.6</v>
      </c>
      <c r="F36" s="19">
        <v>33.6</v>
      </c>
      <c r="G36" s="19">
        <v>27.9</v>
      </c>
      <c r="H36" s="34">
        <v>944</v>
      </c>
      <c r="I36" s="1"/>
      <c r="J36" s="1"/>
    </row>
    <row r="37" spans="1:10" x14ac:dyDescent="0.2">
      <c r="A37" s="40" t="s">
        <v>44</v>
      </c>
      <c r="B37" s="18">
        <v>30414</v>
      </c>
      <c r="C37" s="18">
        <v>15777</v>
      </c>
      <c r="D37" s="18">
        <v>14637</v>
      </c>
      <c r="E37" s="19">
        <v>20</v>
      </c>
      <c r="F37" s="19">
        <v>22.2</v>
      </c>
      <c r="G37" s="19">
        <v>18.100000000000001</v>
      </c>
      <c r="H37" s="34">
        <v>928</v>
      </c>
      <c r="I37" s="1"/>
      <c r="J37" s="1"/>
    </row>
    <row r="38" spans="1:10" x14ac:dyDescent="0.2">
      <c r="A38" s="40" t="s">
        <v>45</v>
      </c>
      <c r="B38" s="18">
        <v>43972</v>
      </c>
      <c r="C38" s="18">
        <v>22648</v>
      </c>
      <c r="D38" s="18">
        <v>21324</v>
      </c>
      <c r="E38" s="19">
        <v>29</v>
      </c>
      <c r="F38" s="19">
        <v>31.9</v>
      </c>
      <c r="G38" s="19">
        <v>26.4</v>
      </c>
      <c r="H38" s="34">
        <v>942</v>
      </c>
      <c r="I38" s="1"/>
      <c r="J38" s="1"/>
    </row>
    <row r="39" spans="1:10" x14ac:dyDescent="0.2">
      <c r="A39" s="41" t="s">
        <v>46</v>
      </c>
      <c r="B39" s="18">
        <v>3248</v>
      </c>
      <c r="C39" s="18">
        <v>879</v>
      </c>
      <c r="D39" s="18">
        <v>2369</v>
      </c>
      <c r="E39" s="19">
        <v>2.1</v>
      </c>
      <c r="F39" s="19">
        <v>1.2</v>
      </c>
      <c r="G39" s="19">
        <v>2.9</v>
      </c>
      <c r="H39" s="34">
        <v>2695</v>
      </c>
      <c r="I39" s="1"/>
      <c r="J39" s="1"/>
    </row>
    <row r="40" spans="1:10" x14ac:dyDescent="0.2">
      <c r="A40" s="40" t="s">
        <v>47</v>
      </c>
      <c r="B40" s="21">
        <v>19268</v>
      </c>
      <c r="C40" s="21">
        <v>9831</v>
      </c>
      <c r="D40" s="21">
        <v>9437</v>
      </c>
      <c r="E40" s="20">
        <v>12.7</v>
      </c>
      <c r="F40" s="20">
        <v>13.8</v>
      </c>
      <c r="G40" s="20">
        <v>11.7</v>
      </c>
      <c r="H40" s="18">
        <v>960</v>
      </c>
      <c r="I40" s="1"/>
      <c r="J40" s="1"/>
    </row>
    <row r="41" spans="1:10" x14ac:dyDescent="0.2">
      <c r="A41" s="40" t="s">
        <v>48</v>
      </c>
      <c r="B41" s="21">
        <v>92562</v>
      </c>
      <c r="C41" s="21">
        <v>48503</v>
      </c>
      <c r="D41" s="21">
        <v>44059</v>
      </c>
      <c r="E41" s="20">
        <v>61</v>
      </c>
      <c r="F41" s="20">
        <v>68.2</v>
      </c>
      <c r="G41" s="20">
        <v>54.6</v>
      </c>
      <c r="H41" s="18">
        <v>908</v>
      </c>
      <c r="I41" s="1"/>
      <c r="J41" s="1"/>
    </row>
    <row r="42" spans="1:10" x14ac:dyDescent="0.2">
      <c r="A42" s="43" t="s">
        <v>49</v>
      </c>
      <c r="B42" s="24">
        <v>39924</v>
      </c>
      <c r="C42" s="24">
        <v>12751</v>
      </c>
      <c r="D42" s="24">
        <v>27173</v>
      </c>
      <c r="E42" s="25">
        <v>26.3</v>
      </c>
      <c r="F42" s="25">
        <v>18</v>
      </c>
      <c r="G42" s="25">
        <v>33.700000000000003</v>
      </c>
      <c r="H42" s="44">
        <v>2131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97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64481</v>
      </c>
      <c r="C10" s="22">
        <v>29775</v>
      </c>
      <c r="D10" s="22">
        <v>34706</v>
      </c>
      <c r="E10" s="22">
        <v>100</v>
      </c>
      <c r="F10" s="22">
        <v>100</v>
      </c>
      <c r="G10" s="22">
        <v>100</v>
      </c>
      <c r="H10" s="42">
        <v>1166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2131</v>
      </c>
      <c r="C12" s="18">
        <v>1096</v>
      </c>
      <c r="D12" s="18">
        <v>1035</v>
      </c>
      <c r="E12" s="19">
        <v>3.3</v>
      </c>
      <c r="F12" s="19">
        <v>3.7</v>
      </c>
      <c r="G12" s="19">
        <v>3</v>
      </c>
      <c r="H12" s="34">
        <v>944</v>
      </c>
      <c r="I12" s="1"/>
      <c r="J12" s="1"/>
    </row>
    <row r="13" spans="1:10" x14ac:dyDescent="0.2">
      <c r="A13" s="36" t="s">
        <v>19</v>
      </c>
      <c r="B13" s="18">
        <v>3181</v>
      </c>
      <c r="C13" s="18">
        <v>1642</v>
      </c>
      <c r="D13" s="18">
        <v>1539</v>
      </c>
      <c r="E13" s="19">
        <v>4.9000000000000004</v>
      </c>
      <c r="F13" s="19">
        <v>5.5</v>
      </c>
      <c r="G13" s="19">
        <v>4.4000000000000004</v>
      </c>
      <c r="H13" s="34">
        <v>937</v>
      </c>
      <c r="I13" s="1"/>
      <c r="J13" s="1"/>
    </row>
    <row r="14" spans="1:10" x14ac:dyDescent="0.2">
      <c r="A14" s="35" t="s">
        <v>20</v>
      </c>
      <c r="B14" s="18">
        <v>2959</v>
      </c>
      <c r="C14" s="18">
        <v>1527</v>
      </c>
      <c r="D14" s="18">
        <v>1432</v>
      </c>
      <c r="E14" s="19">
        <v>4.5999999999999996</v>
      </c>
      <c r="F14" s="19">
        <v>5.0999999999999996</v>
      </c>
      <c r="G14" s="19">
        <v>4.0999999999999996</v>
      </c>
      <c r="H14" s="34">
        <v>938</v>
      </c>
      <c r="I14" s="1"/>
      <c r="J14" s="1"/>
    </row>
    <row r="15" spans="1:10" x14ac:dyDescent="0.2">
      <c r="A15" s="35" t="s">
        <v>21</v>
      </c>
      <c r="B15" s="18">
        <v>2993</v>
      </c>
      <c r="C15" s="18">
        <v>1538</v>
      </c>
      <c r="D15" s="18">
        <v>1455</v>
      </c>
      <c r="E15" s="19">
        <v>4.5999999999999996</v>
      </c>
      <c r="F15" s="19">
        <v>5.2</v>
      </c>
      <c r="G15" s="19">
        <v>4.2</v>
      </c>
      <c r="H15" s="34">
        <v>946</v>
      </c>
      <c r="I15" s="1"/>
      <c r="J15" s="1"/>
    </row>
    <row r="16" spans="1:10" x14ac:dyDescent="0.2">
      <c r="A16" s="35" t="s">
        <v>22</v>
      </c>
      <c r="B16" s="18">
        <v>4386</v>
      </c>
      <c r="C16" s="18">
        <v>2282</v>
      </c>
      <c r="D16" s="18">
        <v>2104</v>
      </c>
      <c r="E16" s="19">
        <v>6.8</v>
      </c>
      <c r="F16" s="19">
        <v>7.7</v>
      </c>
      <c r="G16" s="19">
        <v>6.1</v>
      </c>
      <c r="H16" s="34">
        <v>922</v>
      </c>
      <c r="I16" s="1"/>
      <c r="J16" s="1"/>
    </row>
    <row r="17" spans="1:10" x14ac:dyDescent="0.2">
      <c r="A17" s="35" t="s">
        <v>23</v>
      </c>
      <c r="B17" s="18">
        <v>4036</v>
      </c>
      <c r="C17" s="18">
        <v>1994</v>
      </c>
      <c r="D17" s="18">
        <v>2042</v>
      </c>
      <c r="E17" s="19">
        <v>6.3</v>
      </c>
      <c r="F17" s="19">
        <v>6.7</v>
      </c>
      <c r="G17" s="19">
        <v>5.9</v>
      </c>
      <c r="H17" s="34">
        <v>1024</v>
      </c>
      <c r="I17" s="1"/>
      <c r="J17" s="1"/>
    </row>
    <row r="18" spans="1:10" x14ac:dyDescent="0.2">
      <c r="A18" s="35" t="s">
        <v>24</v>
      </c>
      <c r="B18" s="18">
        <v>5349</v>
      </c>
      <c r="C18" s="18">
        <v>2550</v>
      </c>
      <c r="D18" s="18">
        <v>2799</v>
      </c>
      <c r="E18" s="19">
        <v>8.3000000000000007</v>
      </c>
      <c r="F18" s="19">
        <v>8.6</v>
      </c>
      <c r="G18" s="19">
        <v>8.1</v>
      </c>
      <c r="H18" s="34">
        <v>1098</v>
      </c>
      <c r="I18" s="1"/>
      <c r="J18" s="1"/>
    </row>
    <row r="19" spans="1:10" x14ac:dyDescent="0.2">
      <c r="A19" s="35" t="s">
        <v>25</v>
      </c>
      <c r="B19" s="18">
        <v>5897</v>
      </c>
      <c r="C19" s="18">
        <v>2859</v>
      </c>
      <c r="D19" s="18">
        <v>3038</v>
      </c>
      <c r="E19" s="19">
        <v>9.1</v>
      </c>
      <c r="F19" s="19">
        <v>9.6</v>
      </c>
      <c r="G19" s="19">
        <v>8.7000000000000011</v>
      </c>
      <c r="H19" s="34">
        <v>1063</v>
      </c>
      <c r="I19" s="1"/>
      <c r="J19" s="1"/>
    </row>
    <row r="20" spans="1:10" x14ac:dyDescent="0.2">
      <c r="A20" s="35" t="s">
        <v>26</v>
      </c>
      <c r="B20" s="18">
        <v>5359</v>
      </c>
      <c r="C20" s="18">
        <v>2599</v>
      </c>
      <c r="D20" s="18">
        <v>2760</v>
      </c>
      <c r="E20" s="19">
        <v>8.3000000000000007</v>
      </c>
      <c r="F20" s="19">
        <v>8.6999999999999993</v>
      </c>
      <c r="G20" s="19">
        <v>7.9</v>
      </c>
      <c r="H20" s="34">
        <v>1062</v>
      </c>
      <c r="I20" s="1"/>
      <c r="J20" s="1"/>
    </row>
    <row r="21" spans="1:10" x14ac:dyDescent="0.2">
      <c r="A21" s="35" t="s">
        <v>27</v>
      </c>
      <c r="B21" s="18">
        <v>4606</v>
      </c>
      <c r="C21" s="18">
        <v>2212</v>
      </c>
      <c r="D21" s="18">
        <v>2394</v>
      </c>
      <c r="E21" s="19">
        <v>7.1</v>
      </c>
      <c r="F21" s="19">
        <v>7.4</v>
      </c>
      <c r="G21" s="19">
        <v>6.9</v>
      </c>
      <c r="H21" s="34">
        <v>1082</v>
      </c>
      <c r="I21" s="1"/>
      <c r="J21" s="1"/>
    </row>
    <row r="22" spans="1:10" x14ac:dyDescent="0.2">
      <c r="A22" s="35" t="s">
        <v>28</v>
      </c>
      <c r="B22" s="18">
        <v>3989</v>
      </c>
      <c r="C22" s="18">
        <v>1873</v>
      </c>
      <c r="D22" s="18">
        <v>2116</v>
      </c>
      <c r="E22" s="19">
        <v>6.2</v>
      </c>
      <c r="F22" s="19">
        <v>6.3</v>
      </c>
      <c r="G22" s="19">
        <v>6.1</v>
      </c>
      <c r="H22" s="34">
        <v>1130</v>
      </c>
      <c r="I22" s="1"/>
      <c r="J22" s="1"/>
    </row>
    <row r="23" spans="1:10" x14ac:dyDescent="0.2">
      <c r="A23" s="35" t="s">
        <v>29</v>
      </c>
      <c r="B23" s="18">
        <v>4301</v>
      </c>
      <c r="C23" s="18">
        <v>1919</v>
      </c>
      <c r="D23" s="18">
        <v>2382</v>
      </c>
      <c r="E23" s="19">
        <v>6.7</v>
      </c>
      <c r="F23" s="19">
        <v>6.5</v>
      </c>
      <c r="G23" s="19">
        <v>6.9</v>
      </c>
      <c r="H23" s="34">
        <v>1241</v>
      </c>
      <c r="I23" s="1"/>
      <c r="J23" s="1"/>
    </row>
    <row r="24" spans="1:10" x14ac:dyDescent="0.2">
      <c r="A24" s="35" t="s">
        <v>30</v>
      </c>
      <c r="B24" s="18">
        <v>4261</v>
      </c>
      <c r="C24" s="18">
        <v>1805</v>
      </c>
      <c r="D24" s="18">
        <v>2456</v>
      </c>
      <c r="E24" s="19">
        <v>6.6</v>
      </c>
      <c r="F24" s="19">
        <v>6.1</v>
      </c>
      <c r="G24" s="19">
        <v>7.1</v>
      </c>
      <c r="H24" s="34">
        <v>1361</v>
      </c>
      <c r="I24" s="1"/>
      <c r="J24" s="1"/>
    </row>
    <row r="25" spans="1:10" x14ac:dyDescent="0.2">
      <c r="A25" s="35" t="s">
        <v>31</v>
      </c>
      <c r="B25" s="18">
        <v>3770</v>
      </c>
      <c r="C25" s="18">
        <v>1498</v>
      </c>
      <c r="D25" s="18">
        <v>2272</v>
      </c>
      <c r="E25" s="19">
        <v>5.8999999999999995</v>
      </c>
      <c r="F25" s="19">
        <v>5</v>
      </c>
      <c r="G25" s="19">
        <v>6.5</v>
      </c>
      <c r="H25" s="34">
        <v>1517</v>
      </c>
      <c r="I25" s="1"/>
      <c r="J25" s="1"/>
    </row>
    <row r="26" spans="1:10" x14ac:dyDescent="0.2">
      <c r="A26" s="35" t="s">
        <v>32</v>
      </c>
      <c r="B26" s="18">
        <v>2808</v>
      </c>
      <c r="C26" s="18">
        <v>1044</v>
      </c>
      <c r="D26" s="18">
        <v>1764</v>
      </c>
      <c r="E26" s="19">
        <v>4.4000000000000004</v>
      </c>
      <c r="F26" s="19">
        <v>3.5</v>
      </c>
      <c r="G26" s="19">
        <v>5.0999999999999996</v>
      </c>
      <c r="H26" s="34">
        <v>1690</v>
      </c>
      <c r="I26" s="1"/>
      <c r="J26" s="1"/>
    </row>
    <row r="27" spans="1:10" x14ac:dyDescent="0.2">
      <c r="A27" s="35" t="s">
        <v>33</v>
      </c>
      <c r="B27" s="18">
        <v>1453</v>
      </c>
      <c r="C27" s="18">
        <v>514</v>
      </c>
      <c r="D27" s="18">
        <v>939</v>
      </c>
      <c r="E27" s="19">
        <v>2.2999999999999998</v>
      </c>
      <c r="F27" s="19">
        <v>1.7</v>
      </c>
      <c r="G27" s="19">
        <v>2.7</v>
      </c>
      <c r="H27" s="34">
        <v>1827</v>
      </c>
      <c r="I27" s="1"/>
      <c r="J27" s="1"/>
    </row>
    <row r="28" spans="1:10" x14ac:dyDescent="0.2">
      <c r="A28" s="35" t="s">
        <v>34</v>
      </c>
      <c r="B28" s="18">
        <v>1785</v>
      </c>
      <c r="C28" s="18">
        <v>547</v>
      </c>
      <c r="D28" s="18">
        <v>1238</v>
      </c>
      <c r="E28" s="19">
        <v>2.8</v>
      </c>
      <c r="F28" s="19">
        <v>1.8</v>
      </c>
      <c r="G28" s="19">
        <v>3.6</v>
      </c>
      <c r="H28" s="34">
        <v>2263</v>
      </c>
      <c r="I28" s="1"/>
      <c r="J28" s="1"/>
    </row>
    <row r="29" spans="1:10" x14ac:dyDescent="0.2">
      <c r="A29" s="31" t="s">
        <v>35</v>
      </c>
      <c r="B29" s="19">
        <v>42.1</v>
      </c>
      <c r="C29" s="19">
        <v>39.6</v>
      </c>
      <c r="D29" s="19">
        <v>44.3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41.2</v>
      </c>
      <c r="C30" s="19">
        <v>38.799999999999997</v>
      </c>
      <c r="D30" s="19">
        <v>43.3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3446</v>
      </c>
      <c r="C32" s="18">
        <v>1760</v>
      </c>
      <c r="D32" s="18">
        <v>1686</v>
      </c>
      <c r="E32" s="19">
        <v>5.3</v>
      </c>
      <c r="F32" s="19">
        <v>5.9</v>
      </c>
      <c r="G32" s="19">
        <v>4.9000000000000004</v>
      </c>
      <c r="H32" s="34">
        <v>958</v>
      </c>
      <c r="I32" s="1"/>
      <c r="J32" s="1"/>
    </row>
    <row r="33" spans="1:10" x14ac:dyDescent="0.2">
      <c r="A33" s="38" t="s">
        <v>40</v>
      </c>
      <c r="B33" s="18">
        <v>7778</v>
      </c>
      <c r="C33" s="18">
        <v>4006</v>
      </c>
      <c r="D33" s="18">
        <v>3772</v>
      </c>
      <c r="E33" s="19">
        <v>12.1</v>
      </c>
      <c r="F33" s="19">
        <v>13.5</v>
      </c>
      <c r="G33" s="19">
        <v>10.9</v>
      </c>
      <c r="H33" s="34">
        <v>942</v>
      </c>
      <c r="I33" s="1"/>
      <c r="J33" s="1"/>
    </row>
    <row r="34" spans="1:10" x14ac:dyDescent="0.2">
      <c r="A34" s="38" t="s">
        <v>41</v>
      </c>
      <c r="B34" s="18">
        <v>9922</v>
      </c>
      <c r="C34" s="18">
        <v>5126</v>
      </c>
      <c r="D34" s="18">
        <v>4796</v>
      </c>
      <c r="E34" s="19">
        <v>15.4</v>
      </c>
      <c r="F34" s="19">
        <v>17.2</v>
      </c>
      <c r="G34" s="19">
        <v>13.8</v>
      </c>
      <c r="H34" s="34">
        <v>936</v>
      </c>
      <c r="I34" s="1"/>
      <c r="J34" s="1"/>
    </row>
    <row r="35" spans="1:10" x14ac:dyDescent="0.2">
      <c r="A35" s="39" t="s">
        <v>42</v>
      </c>
      <c r="B35" s="18">
        <v>4825</v>
      </c>
      <c r="C35" s="18">
        <v>2505</v>
      </c>
      <c r="D35" s="18">
        <v>2320</v>
      </c>
      <c r="E35" s="19">
        <v>7.5</v>
      </c>
      <c r="F35" s="19">
        <v>8.4</v>
      </c>
      <c r="G35" s="19">
        <v>6.7</v>
      </c>
      <c r="H35" s="34">
        <v>926</v>
      </c>
      <c r="I35" s="1"/>
      <c r="J35" s="1"/>
    </row>
    <row r="36" spans="1:10" x14ac:dyDescent="0.2">
      <c r="A36" s="40" t="s">
        <v>43</v>
      </c>
      <c r="B36" s="18">
        <v>18534</v>
      </c>
      <c r="C36" s="18">
        <v>9264</v>
      </c>
      <c r="D36" s="18">
        <v>9270</v>
      </c>
      <c r="E36" s="19">
        <v>28.7</v>
      </c>
      <c r="F36" s="19">
        <v>31.1</v>
      </c>
      <c r="G36" s="19">
        <v>26.7</v>
      </c>
      <c r="H36" s="34">
        <v>1001</v>
      </c>
      <c r="I36" s="1"/>
      <c r="J36" s="1"/>
    </row>
    <row r="37" spans="1:10" x14ac:dyDescent="0.2">
      <c r="A37" s="40" t="s">
        <v>44</v>
      </c>
      <c r="B37" s="18">
        <v>10905</v>
      </c>
      <c r="C37" s="18">
        <v>5550</v>
      </c>
      <c r="D37" s="18">
        <v>5355</v>
      </c>
      <c r="E37" s="19">
        <v>16.899999999999999</v>
      </c>
      <c r="F37" s="19">
        <v>18.600000000000001</v>
      </c>
      <c r="G37" s="19">
        <v>15.4</v>
      </c>
      <c r="H37" s="34">
        <v>965</v>
      </c>
      <c r="I37" s="1"/>
      <c r="J37" s="1"/>
    </row>
    <row r="38" spans="1:10" x14ac:dyDescent="0.2">
      <c r="A38" s="40" t="s">
        <v>45</v>
      </c>
      <c r="B38" s="18">
        <v>17531</v>
      </c>
      <c r="C38" s="18">
        <v>8741</v>
      </c>
      <c r="D38" s="18">
        <v>8790</v>
      </c>
      <c r="E38" s="19">
        <v>27.2</v>
      </c>
      <c r="F38" s="19">
        <v>29.4</v>
      </c>
      <c r="G38" s="19">
        <v>25.3</v>
      </c>
      <c r="H38" s="34">
        <v>1006</v>
      </c>
      <c r="I38" s="1"/>
      <c r="J38" s="1"/>
    </row>
    <row r="39" spans="1:10" x14ac:dyDescent="0.2">
      <c r="A39" s="41" t="s">
        <v>46</v>
      </c>
      <c r="B39" s="18">
        <v>1217</v>
      </c>
      <c r="C39" s="18">
        <v>276</v>
      </c>
      <c r="D39" s="18">
        <v>941</v>
      </c>
      <c r="E39" s="19">
        <v>1.9</v>
      </c>
      <c r="F39" s="19">
        <v>0.9</v>
      </c>
      <c r="G39" s="19">
        <v>2.7</v>
      </c>
      <c r="H39" s="34">
        <v>3409</v>
      </c>
      <c r="I39" s="1"/>
      <c r="J39" s="1"/>
    </row>
    <row r="40" spans="1:10" x14ac:dyDescent="0.2">
      <c r="A40" s="40" t="s">
        <v>47</v>
      </c>
      <c r="B40" s="21">
        <v>8781</v>
      </c>
      <c r="C40" s="21">
        <v>4529</v>
      </c>
      <c r="D40" s="21">
        <v>4252</v>
      </c>
      <c r="E40" s="20">
        <v>13.6</v>
      </c>
      <c r="F40" s="20">
        <v>15.2</v>
      </c>
      <c r="G40" s="20">
        <v>12.200000000000001</v>
      </c>
      <c r="H40" s="18">
        <v>939</v>
      </c>
      <c r="I40" s="1"/>
      <c r="J40" s="1"/>
    </row>
    <row r="41" spans="1:10" x14ac:dyDescent="0.2">
      <c r="A41" s="40" t="s">
        <v>48</v>
      </c>
      <c r="B41" s="21">
        <v>39456</v>
      </c>
      <c r="C41" s="21">
        <v>20202</v>
      </c>
      <c r="D41" s="21">
        <v>19254</v>
      </c>
      <c r="E41" s="20">
        <v>61.2</v>
      </c>
      <c r="F41" s="20">
        <v>67.899999999999991</v>
      </c>
      <c r="G41" s="20">
        <v>55.5</v>
      </c>
      <c r="H41" s="18">
        <v>953</v>
      </c>
      <c r="I41" s="1"/>
      <c r="J41" s="1"/>
    </row>
    <row r="42" spans="1:10" x14ac:dyDescent="0.2">
      <c r="A42" s="43" t="s">
        <v>49</v>
      </c>
      <c r="B42" s="24">
        <v>16244</v>
      </c>
      <c r="C42" s="24">
        <v>5044</v>
      </c>
      <c r="D42" s="24">
        <v>11200</v>
      </c>
      <c r="E42" s="25">
        <v>25.2</v>
      </c>
      <c r="F42" s="25">
        <v>16.899999999999999</v>
      </c>
      <c r="G42" s="25">
        <v>32.299999999999997</v>
      </c>
      <c r="H42" s="44">
        <v>2220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96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88335</v>
      </c>
      <c r="C10" s="22">
        <v>40151</v>
      </c>
      <c r="D10" s="22">
        <v>48184</v>
      </c>
      <c r="E10" s="22">
        <v>100</v>
      </c>
      <c r="F10" s="22">
        <v>100</v>
      </c>
      <c r="G10" s="22">
        <v>100</v>
      </c>
      <c r="H10" s="42">
        <v>1200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1996</v>
      </c>
      <c r="C12" s="18">
        <v>983</v>
      </c>
      <c r="D12" s="18">
        <v>1013</v>
      </c>
      <c r="E12" s="19">
        <v>2.2999999999999998</v>
      </c>
      <c r="F12" s="19">
        <v>2.5</v>
      </c>
      <c r="G12" s="19">
        <v>2.1</v>
      </c>
      <c r="H12" s="34">
        <v>1031</v>
      </c>
      <c r="I12" s="1"/>
      <c r="J12" s="1"/>
    </row>
    <row r="13" spans="1:10" x14ac:dyDescent="0.2">
      <c r="A13" s="36" t="s">
        <v>19</v>
      </c>
      <c r="B13" s="18">
        <v>4362</v>
      </c>
      <c r="C13" s="18">
        <v>2229</v>
      </c>
      <c r="D13" s="18">
        <v>2133</v>
      </c>
      <c r="E13" s="19">
        <v>4.9000000000000004</v>
      </c>
      <c r="F13" s="19">
        <v>5.6</v>
      </c>
      <c r="G13" s="19">
        <v>4.4000000000000004</v>
      </c>
      <c r="H13" s="34">
        <v>957</v>
      </c>
      <c r="I13" s="1"/>
      <c r="J13" s="1"/>
    </row>
    <row r="14" spans="1:10" x14ac:dyDescent="0.2">
      <c r="A14" s="35" t="s">
        <v>20</v>
      </c>
      <c r="B14" s="18">
        <v>4164</v>
      </c>
      <c r="C14" s="18">
        <v>2095</v>
      </c>
      <c r="D14" s="18">
        <v>2069</v>
      </c>
      <c r="E14" s="19">
        <v>4.7</v>
      </c>
      <c r="F14" s="19">
        <v>5.2</v>
      </c>
      <c r="G14" s="19">
        <v>4.3</v>
      </c>
      <c r="H14" s="34">
        <v>988</v>
      </c>
      <c r="I14" s="1"/>
      <c r="J14" s="1"/>
    </row>
    <row r="15" spans="1:10" x14ac:dyDescent="0.2">
      <c r="A15" s="35" t="s">
        <v>21</v>
      </c>
      <c r="B15" s="18">
        <v>3253</v>
      </c>
      <c r="C15" s="18">
        <v>1698</v>
      </c>
      <c r="D15" s="18">
        <v>1555</v>
      </c>
      <c r="E15" s="19">
        <v>3.7</v>
      </c>
      <c r="F15" s="19">
        <v>4.2</v>
      </c>
      <c r="G15" s="19">
        <v>3.2</v>
      </c>
      <c r="H15" s="34">
        <v>916</v>
      </c>
      <c r="I15" s="1"/>
      <c r="J15" s="1"/>
    </row>
    <row r="16" spans="1:10" x14ac:dyDescent="0.2">
      <c r="A16" s="35" t="s">
        <v>22</v>
      </c>
      <c r="B16" s="18">
        <v>4416</v>
      </c>
      <c r="C16" s="18">
        <v>2242</v>
      </c>
      <c r="D16" s="18">
        <v>2174</v>
      </c>
      <c r="E16" s="19">
        <v>5</v>
      </c>
      <c r="F16" s="19">
        <v>5.6</v>
      </c>
      <c r="G16" s="19">
        <v>4.5</v>
      </c>
      <c r="H16" s="34">
        <v>970</v>
      </c>
      <c r="I16" s="1"/>
      <c r="J16" s="1"/>
    </row>
    <row r="17" spans="1:10" x14ac:dyDescent="0.2">
      <c r="A17" s="35" t="s">
        <v>23</v>
      </c>
      <c r="B17" s="18">
        <v>4457</v>
      </c>
      <c r="C17" s="18">
        <v>2166</v>
      </c>
      <c r="D17" s="18">
        <v>2291</v>
      </c>
      <c r="E17" s="19">
        <v>5.0999999999999996</v>
      </c>
      <c r="F17" s="19">
        <v>5.4</v>
      </c>
      <c r="G17" s="19">
        <v>4.8</v>
      </c>
      <c r="H17" s="34">
        <v>1058</v>
      </c>
      <c r="I17" s="1"/>
      <c r="J17" s="1"/>
    </row>
    <row r="18" spans="1:10" x14ac:dyDescent="0.2">
      <c r="A18" s="35" t="s">
        <v>24</v>
      </c>
      <c r="B18" s="18">
        <v>6819</v>
      </c>
      <c r="C18" s="18">
        <v>3163</v>
      </c>
      <c r="D18" s="18">
        <v>3656</v>
      </c>
      <c r="E18" s="19">
        <v>7.7</v>
      </c>
      <c r="F18" s="19">
        <v>7.9</v>
      </c>
      <c r="G18" s="19">
        <v>7.6</v>
      </c>
      <c r="H18" s="34">
        <v>1156</v>
      </c>
      <c r="I18" s="1"/>
      <c r="J18" s="1"/>
    </row>
    <row r="19" spans="1:10" x14ac:dyDescent="0.2">
      <c r="A19" s="35" t="s">
        <v>25</v>
      </c>
      <c r="B19" s="18">
        <v>8588</v>
      </c>
      <c r="C19" s="18">
        <v>3914</v>
      </c>
      <c r="D19" s="18">
        <v>4674</v>
      </c>
      <c r="E19" s="19">
        <v>9.6999999999999993</v>
      </c>
      <c r="F19" s="19">
        <v>9.6999999999999993</v>
      </c>
      <c r="G19" s="19">
        <v>9.6999999999999993</v>
      </c>
      <c r="H19" s="34">
        <v>1194</v>
      </c>
      <c r="I19" s="1"/>
      <c r="J19" s="1"/>
    </row>
    <row r="20" spans="1:10" x14ac:dyDescent="0.2">
      <c r="A20" s="35" t="s">
        <v>26</v>
      </c>
      <c r="B20" s="18">
        <v>7905</v>
      </c>
      <c r="C20" s="18">
        <v>3587</v>
      </c>
      <c r="D20" s="18">
        <v>4318</v>
      </c>
      <c r="E20" s="19">
        <v>9</v>
      </c>
      <c r="F20" s="19">
        <v>8.9</v>
      </c>
      <c r="G20" s="19">
        <v>9</v>
      </c>
      <c r="H20" s="34">
        <v>1204</v>
      </c>
      <c r="I20" s="1"/>
      <c r="J20" s="1"/>
    </row>
    <row r="21" spans="1:10" x14ac:dyDescent="0.2">
      <c r="A21" s="35" t="s">
        <v>27</v>
      </c>
      <c r="B21" s="18">
        <v>7178</v>
      </c>
      <c r="C21" s="18">
        <v>3262</v>
      </c>
      <c r="D21" s="18">
        <v>3916</v>
      </c>
      <c r="E21" s="19">
        <v>8.1</v>
      </c>
      <c r="F21" s="19">
        <v>8.1</v>
      </c>
      <c r="G21" s="19">
        <v>8.1</v>
      </c>
      <c r="H21" s="34">
        <v>1200</v>
      </c>
      <c r="I21" s="1"/>
      <c r="J21" s="1"/>
    </row>
    <row r="22" spans="1:10" x14ac:dyDescent="0.2">
      <c r="A22" s="35" t="s">
        <v>28</v>
      </c>
      <c r="B22" s="18">
        <v>6460</v>
      </c>
      <c r="C22" s="18">
        <v>2957</v>
      </c>
      <c r="D22" s="18">
        <v>3503</v>
      </c>
      <c r="E22" s="19">
        <v>7.3</v>
      </c>
      <c r="F22" s="19">
        <v>7.4</v>
      </c>
      <c r="G22" s="19">
        <v>7.3</v>
      </c>
      <c r="H22" s="34">
        <v>1185</v>
      </c>
      <c r="I22" s="1"/>
      <c r="J22" s="1"/>
    </row>
    <row r="23" spans="1:10" x14ac:dyDescent="0.2">
      <c r="A23" s="35" t="s">
        <v>29</v>
      </c>
      <c r="B23" s="18">
        <v>5654</v>
      </c>
      <c r="C23" s="18">
        <v>2848</v>
      </c>
      <c r="D23" s="18">
        <v>2806</v>
      </c>
      <c r="E23" s="19">
        <v>6.4</v>
      </c>
      <c r="F23" s="19">
        <v>7.1</v>
      </c>
      <c r="G23" s="19">
        <v>5.8</v>
      </c>
      <c r="H23" s="34">
        <v>985</v>
      </c>
      <c r="I23" s="1"/>
      <c r="J23" s="1"/>
    </row>
    <row r="24" spans="1:10" x14ac:dyDescent="0.2">
      <c r="A24" s="35" t="s">
        <v>30</v>
      </c>
      <c r="B24" s="18">
        <v>5424</v>
      </c>
      <c r="C24" s="18">
        <v>2371</v>
      </c>
      <c r="D24" s="18">
        <v>3053</v>
      </c>
      <c r="E24" s="19">
        <v>6.1</v>
      </c>
      <c r="F24" s="19">
        <v>5.9</v>
      </c>
      <c r="G24" s="19">
        <v>6.3</v>
      </c>
      <c r="H24" s="34">
        <v>1288</v>
      </c>
      <c r="I24" s="1"/>
      <c r="J24" s="1"/>
    </row>
    <row r="25" spans="1:10" x14ac:dyDescent="0.2">
      <c r="A25" s="35" t="s">
        <v>31</v>
      </c>
      <c r="B25" s="18">
        <v>5365</v>
      </c>
      <c r="C25" s="18">
        <v>2213</v>
      </c>
      <c r="D25" s="18">
        <v>3152</v>
      </c>
      <c r="E25" s="19">
        <v>6.1</v>
      </c>
      <c r="F25" s="19">
        <v>5.5</v>
      </c>
      <c r="G25" s="19">
        <v>6.6</v>
      </c>
      <c r="H25" s="34">
        <v>1424</v>
      </c>
      <c r="I25" s="1"/>
      <c r="J25" s="1"/>
    </row>
    <row r="26" spans="1:10" x14ac:dyDescent="0.2">
      <c r="A26" s="35" t="s">
        <v>32</v>
      </c>
      <c r="B26" s="18">
        <v>4667</v>
      </c>
      <c r="C26" s="18">
        <v>1820</v>
      </c>
      <c r="D26" s="18">
        <v>2847</v>
      </c>
      <c r="E26" s="19">
        <v>5.3</v>
      </c>
      <c r="F26" s="19">
        <v>4.5</v>
      </c>
      <c r="G26" s="19">
        <v>5.9</v>
      </c>
      <c r="H26" s="34">
        <v>1564</v>
      </c>
      <c r="I26" s="1"/>
      <c r="J26" s="1"/>
    </row>
    <row r="27" spans="1:10" x14ac:dyDescent="0.2">
      <c r="A27" s="35" t="s">
        <v>33</v>
      </c>
      <c r="B27" s="18">
        <v>2644</v>
      </c>
      <c r="C27" s="18">
        <v>1005</v>
      </c>
      <c r="D27" s="18">
        <v>1639</v>
      </c>
      <c r="E27" s="19">
        <v>3</v>
      </c>
      <c r="F27" s="19">
        <v>2.5</v>
      </c>
      <c r="G27" s="19">
        <v>3.4</v>
      </c>
      <c r="H27" s="34">
        <v>1631</v>
      </c>
      <c r="I27" s="1"/>
      <c r="J27" s="1"/>
    </row>
    <row r="28" spans="1:10" x14ac:dyDescent="0.2">
      <c r="A28" s="35" t="s">
        <v>34</v>
      </c>
      <c r="B28" s="18">
        <v>2838</v>
      </c>
      <c r="C28" s="18">
        <v>961</v>
      </c>
      <c r="D28" s="18">
        <v>1877</v>
      </c>
      <c r="E28" s="19">
        <v>3.2</v>
      </c>
      <c r="F28" s="19">
        <v>2.4</v>
      </c>
      <c r="G28" s="19">
        <v>3.9</v>
      </c>
      <c r="H28" s="34">
        <v>1953</v>
      </c>
      <c r="I28" s="1"/>
      <c r="J28" s="1"/>
    </row>
    <row r="29" spans="1:10" x14ac:dyDescent="0.2">
      <c r="A29" s="31" t="s">
        <v>35</v>
      </c>
      <c r="B29" s="19">
        <v>44.4</v>
      </c>
      <c r="C29" s="19">
        <v>42.4</v>
      </c>
      <c r="D29" s="19">
        <v>46.1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43.8</v>
      </c>
      <c r="C30" s="19">
        <v>42.1</v>
      </c>
      <c r="D30" s="19">
        <v>45.2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3763</v>
      </c>
      <c r="C32" s="18">
        <v>1876</v>
      </c>
      <c r="D32" s="18">
        <v>1887</v>
      </c>
      <c r="E32" s="19">
        <v>4.3</v>
      </c>
      <c r="F32" s="19">
        <v>4.7</v>
      </c>
      <c r="G32" s="19">
        <v>3.9</v>
      </c>
      <c r="H32" s="34">
        <v>1006</v>
      </c>
      <c r="I32" s="1"/>
      <c r="J32" s="1"/>
    </row>
    <row r="33" spans="1:10" x14ac:dyDescent="0.2">
      <c r="A33" s="38" t="s">
        <v>40</v>
      </c>
      <c r="B33" s="18">
        <v>9765</v>
      </c>
      <c r="C33" s="18">
        <v>4923</v>
      </c>
      <c r="D33" s="18">
        <v>4842</v>
      </c>
      <c r="E33" s="19">
        <v>11.1</v>
      </c>
      <c r="F33" s="19">
        <v>12.3</v>
      </c>
      <c r="G33" s="19">
        <v>10</v>
      </c>
      <c r="H33" s="34">
        <v>984</v>
      </c>
      <c r="I33" s="1"/>
      <c r="J33" s="1"/>
    </row>
    <row r="34" spans="1:10" x14ac:dyDescent="0.2">
      <c r="A34" s="38" t="s">
        <v>41</v>
      </c>
      <c r="B34" s="18">
        <v>12579</v>
      </c>
      <c r="C34" s="18">
        <v>6381</v>
      </c>
      <c r="D34" s="18">
        <v>6198</v>
      </c>
      <c r="E34" s="19">
        <v>14.2</v>
      </c>
      <c r="F34" s="19">
        <v>15.9</v>
      </c>
      <c r="G34" s="19">
        <v>12.9</v>
      </c>
      <c r="H34" s="34">
        <v>971</v>
      </c>
      <c r="I34" s="1"/>
      <c r="J34" s="1"/>
    </row>
    <row r="35" spans="1:10" x14ac:dyDescent="0.2">
      <c r="A35" s="39" t="s">
        <v>42</v>
      </c>
      <c r="B35" s="18">
        <v>6759</v>
      </c>
      <c r="C35" s="18">
        <v>3431</v>
      </c>
      <c r="D35" s="18">
        <v>3328</v>
      </c>
      <c r="E35" s="19">
        <v>7.7</v>
      </c>
      <c r="F35" s="19">
        <v>8.5</v>
      </c>
      <c r="G35" s="19">
        <v>6.9</v>
      </c>
      <c r="H35" s="34">
        <v>970</v>
      </c>
      <c r="I35" s="1"/>
      <c r="J35" s="1"/>
    </row>
    <row r="36" spans="1:10" x14ac:dyDescent="0.2">
      <c r="A36" s="40" t="s">
        <v>43</v>
      </c>
      <c r="B36" s="18">
        <v>21392</v>
      </c>
      <c r="C36" s="18">
        <v>10399</v>
      </c>
      <c r="D36" s="18">
        <v>10993</v>
      </c>
      <c r="E36" s="19">
        <v>24.2</v>
      </c>
      <c r="F36" s="19">
        <v>25.9</v>
      </c>
      <c r="G36" s="19">
        <v>22.8</v>
      </c>
      <c r="H36" s="34">
        <v>1057</v>
      </c>
      <c r="I36" s="1"/>
      <c r="J36" s="1"/>
    </row>
    <row r="37" spans="1:10" x14ac:dyDescent="0.2">
      <c r="A37" s="40" t="s">
        <v>44</v>
      </c>
      <c r="B37" s="18">
        <v>11333</v>
      </c>
      <c r="C37" s="18">
        <v>5719</v>
      </c>
      <c r="D37" s="18">
        <v>5614</v>
      </c>
      <c r="E37" s="19">
        <v>12.8</v>
      </c>
      <c r="F37" s="19">
        <v>14.2</v>
      </c>
      <c r="G37" s="19">
        <v>11.7</v>
      </c>
      <c r="H37" s="34">
        <v>982</v>
      </c>
      <c r="I37" s="1"/>
      <c r="J37" s="1"/>
    </row>
    <row r="38" spans="1:10" x14ac:dyDescent="0.2">
      <c r="A38" s="40" t="s">
        <v>45</v>
      </c>
      <c r="B38" s="18">
        <v>19842</v>
      </c>
      <c r="C38" s="18">
        <v>9628</v>
      </c>
      <c r="D38" s="18">
        <v>10214</v>
      </c>
      <c r="E38" s="19">
        <v>22.5</v>
      </c>
      <c r="F38" s="19">
        <v>24</v>
      </c>
      <c r="G38" s="19">
        <v>21.2</v>
      </c>
      <c r="H38" s="34">
        <v>1061</v>
      </c>
      <c r="I38" s="1"/>
      <c r="J38" s="1"/>
    </row>
    <row r="39" spans="1:10" x14ac:dyDescent="0.2">
      <c r="A39" s="41" t="s">
        <v>46</v>
      </c>
      <c r="B39" s="18">
        <v>2145</v>
      </c>
      <c r="C39" s="18">
        <v>637</v>
      </c>
      <c r="D39" s="18">
        <v>1508</v>
      </c>
      <c r="E39" s="19">
        <v>2.4</v>
      </c>
      <c r="F39" s="19">
        <v>1.6</v>
      </c>
      <c r="G39" s="19">
        <v>3.1</v>
      </c>
      <c r="H39" s="34">
        <v>2367</v>
      </c>
      <c r="I39" s="1"/>
      <c r="J39" s="1"/>
    </row>
    <row r="40" spans="1:10" x14ac:dyDescent="0.2">
      <c r="A40" s="40" t="s">
        <v>47</v>
      </c>
      <c r="B40" s="21">
        <v>11315</v>
      </c>
      <c r="C40" s="21">
        <v>5694</v>
      </c>
      <c r="D40" s="21">
        <v>5621</v>
      </c>
      <c r="E40" s="20">
        <v>12.8</v>
      </c>
      <c r="F40" s="20">
        <v>14.2</v>
      </c>
      <c r="G40" s="20">
        <v>11.7</v>
      </c>
      <c r="H40" s="18">
        <v>987</v>
      </c>
      <c r="I40" s="1"/>
      <c r="J40" s="1"/>
    </row>
    <row r="41" spans="1:10" x14ac:dyDescent="0.2">
      <c r="A41" s="40" t="s">
        <v>48</v>
      </c>
      <c r="B41" s="21">
        <v>52963</v>
      </c>
      <c r="C41" s="21">
        <v>26307</v>
      </c>
      <c r="D41" s="21">
        <v>26656</v>
      </c>
      <c r="E41" s="20">
        <v>60</v>
      </c>
      <c r="F41" s="20">
        <v>65.5</v>
      </c>
      <c r="G41" s="20">
        <v>55.3</v>
      </c>
      <c r="H41" s="18">
        <v>1013</v>
      </c>
      <c r="I41" s="1"/>
      <c r="J41" s="1"/>
    </row>
    <row r="42" spans="1:10" x14ac:dyDescent="0.2">
      <c r="A42" s="43" t="s">
        <v>49</v>
      </c>
      <c r="B42" s="24">
        <v>24057</v>
      </c>
      <c r="C42" s="24">
        <v>8150</v>
      </c>
      <c r="D42" s="24">
        <v>15907</v>
      </c>
      <c r="E42" s="25">
        <v>27.2</v>
      </c>
      <c r="F42" s="25">
        <v>20.3</v>
      </c>
      <c r="G42" s="25">
        <v>33</v>
      </c>
      <c r="H42" s="44">
        <v>1952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95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90212</v>
      </c>
      <c r="C10" s="22">
        <v>42819</v>
      </c>
      <c r="D10" s="22">
        <v>47393</v>
      </c>
      <c r="E10" s="22">
        <v>100</v>
      </c>
      <c r="F10" s="22">
        <v>100</v>
      </c>
      <c r="G10" s="22">
        <v>100</v>
      </c>
      <c r="H10" s="42">
        <v>1107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3972</v>
      </c>
      <c r="C12" s="18">
        <v>2100</v>
      </c>
      <c r="D12" s="18">
        <v>1872</v>
      </c>
      <c r="E12" s="19">
        <v>4.4000000000000004</v>
      </c>
      <c r="F12" s="19">
        <v>4.9000000000000004</v>
      </c>
      <c r="G12" s="19">
        <v>3.9</v>
      </c>
      <c r="H12" s="34">
        <v>891</v>
      </c>
      <c r="I12" s="1"/>
      <c r="J12" s="1"/>
    </row>
    <row r="13" spans="1:10" x14ac:dyDescent="0.2">
      <c r="A13" s="36" t="s">
        <v>19</v>
      </c>
      <c r="B13" s="18">
        <v>5343</v>
      </c>
      <c r="C13" s="18">
        <v>2797</v>
      </c>
      <c r="D13" s="18">
        <v>2546</v>
      </c>
      <c r="E13" s="19">
        <v>5.9</v>
      </c>
      <c r="F13" s="19">
        <v>6.5</v>
      </c>
      <c r="G13" s="19">
        <v>5.4</v>
      </c>
      <c r="H13" s="34">
        <v>910</v>
      </c>
      <c r="I13" s="1"/>
      <c r="J13" s="1"/>
    </row>
    <row r="14" spans="1:10" x14ac:dyDescent="0.2">
      <c r="A14" s="35" t="s">
        <v>20</v>
      </c>
      <c r="B14" s="18">
        <v>5056</v>
      </c>
      <c r="C14" s="18">
        <v>2702</v>
      </c>
      <c r="D14" s="18">
        <v>2354</v>
      </c>
      <c r="E14" s="19">
        <v>5.6</v>
      </c>
      <c r="F14" s="19">
        <v>6.3</v>
      </c>
      <c r="G14" s="19">
        <v>4.9000000000000004</v>
      </c>
      <c r="H14" s="34">
        <v>871</v>
      </c>
      <c r="I14" s="1"/>
      <c r="J14" s="1"/>
    </row>
    <row r="15" spans="1:10" x14ac:dyDescent="0.2">
      <c r="A15" s="35" t="s">
        <v>21</v>
      </c>
      <c r="B15" s="18">
        <v>5620</v>
      </c>
      <c r="C15" s="18">
        <v>2786</v>
      </c>
      <c r="D15" s="18">
        <v>2834</v>
      </c>
      <c r="E15" s="19">
        <v>6.2</v>
      </c>
      <c r="F15" s="19">
        <v>6.5</v>
      </c>
      <c r="G15" s="19">
        <v>6</v>
      </c>
      <c r="H15" s="34">
        <v>1017</v>
      </c>
      <c r="I15" s="1"/>
      <c r="J15" s="1"/>
    </row>
    <row r="16" spans="1:10" x14ac:dyDescent="0.2">
      <c r="A16" s="35" t="s">
        <v>22</v>
      </c>
      <c r="B16" s="18">
        <v>7581</v>
      </c>
      <c r="C16" s="18">
        <v>4026</v>
      </c>
      <c r="D16" s="18">
        <v>3555</v>
      </c>
      <c r="E16" s="19">
        <v>8.4</v>
      </c>
      <c r="F16" s="19">
        <v>9.4</v>
      </c>
      <c r="G16" s="19">
        <v>7.5</v>
      </c>
      <c r="H16" s="34">
        <v>883</v>
      </c>
      <c r="I16" s="1"/>
      <c r="J16" s="1"/>
    </row>
    <row r="17" spans="1:10" x14ac:dyDescent="0.2">
      <c r="A17" s="35" t="s">
        <v>23</v>
      </c>
      <c r="B17" s="18">
        <v>5314</v>
      </c>
      <c r="C17" s="18">
        <v>2811</v>
      </c>
      <c r="D17" s="18">
        <v>2503</v>
      </c>
      <c r="E17" s="19">
        <v>5.9</v>
      </c>
      <c r="F17" s="19">
        <v>6.6</v>
      </c>
      <c r="G17" s="19">
        <v>5.3</v>
      </c>
      <c r="H17" s="34">
        <v>890</v>
      </c>
      <c r="I17" s="1"/>
      <c r="J17" s="1"/>
    </row>
    <row r="18" spans="1:10" x14ac:dyDescent="0.2">
      <c r="A18" s="35" t="s">
        <v>24</v>
      </c>
      <c r="B18" s="18">
        <v>6665</v>
      </c>
      <c r="C18" s="18">
        <v>3167</v>
      </c>
      <c r="D18" s="18">
        <v>3498</v>
      </c>
      <c r="E18" s="19">
        <v>7.4</v>
      </c>
      <c r="F18" s="19">
        <v>7.4</v>
      </c>
      <c r="G18" s="19">
        <v>7.4</v>
      </c>
      <c r="H18" s="34">
        <v>1105</v>
      </c>
      <c r="I18" s="1"/>
      <c r="J18" s="1"/>
    </row>
    <row r="19" spans="1:10" x14ac:dyDescent="0.2">
      <c r="A19" s="35" t="s">
        <v>25</v>
      </c>
      <c r="B19" s="18">
        <v>7757</v>
      </c>
      <c r="C19" s="18">
        <v>3664</v>
      </c>
      <c r="D19" s="18">
        <v>4093</v>
      </c>
      <c r="E19" s="19">
        <v>8.6</v>
      </c>
      <c r="F19" s="19">
        <v>8.6</v>
      </c>
      <c r="G19" s="19">
        <v>8.6</v>
      </c>
      <c r="H19" s="34">
        <v>1117</v>
      </c>
      <c r="I19" s="1"/>
      <c r="J19" s="1"/>
    </row>
    <row r="20" spans="1:10" x14ac:dyDescent="0.2">
      <c r="A20" s="35" t="s">
        <v>26</v>
      </c>
      <c r="B20" s="18">
        <v>7425</v>
      </c>
      <c r="C20" s="18">
        <v>3407</v>
      </c>
      <c r="D20" s="18">
        <v>4018</v>
      </c>
      <c r="E20" s="19">
        <v>8.1999999999999993</v>
      </c>
      <c r="F20" s="19">
        <v>7.9</v>
      </c>
      <c r="G20" s="19">
        <v>8.5</v>
      </c>
      <c r="H20" s="34">
        <v>1179</v>
      </c>
      <c r="I20" s="1"/>
      <c r="J20" s="1"/>
    </row>
    <row r="21" spans="1:10" x14ac:dyDescent="0.2">
      <c r="A21" s="35" t="s">
        <v>27</v>
      </c>
      <c r="B21" s="18">
        <v>6403</v>
      </c>
      <c r="C21" s="18">
        <v>3126</v>
      </c>
      <c r="D21" s="18">
        <v>3277</v>
      </c>
      <c r="E21" s="19">
        <v>7.1</v>
      </c>
      <c r="F21" s="19">
        <v>7.3</v>
      </c>
      <c r="G21" s="19">
        <v>6.9</v>
      </c>
      <c r="H21" s="34">
        <v>1048</v>
      </c>
      <c r="I21" s="1"/>
      <c r="J21" s="1"/>
    </row>
    <row r="22" spans="1:10" x14ac:dyDescent="0.2">
      <c r="A22" s="35" t="s">
        <v>28</v>
      </c>
      <c r="B22" s="18">
        <v>5075</v>
      </c>
      <c r="C22" s="18">
        <v>2428</v>
      </c>
      <c r="D22" s="18">
        <v>2647</v>
      </c>
      <c r="E22" s="19">
        <v>5.6</v>
      </c>
      <c r="F22" s="19">
        <v>5.7</v>
      </c>
      <c r="G22" s="19">
        <v>5.6</v>
      </c>
      <c r="H22" s="34">
        <v>1090</v>
      </c>
      <c r="I22" s="1"/>
      <c r="J22" s="1"/>
    </row>
    <row r="23" spans="1:10" x14ac:dyDescent="0.2">
      <c r="A23" s="35" t="s">
        <v>29</v>
      </c>
      <c r="B23" s="18">
        <v>4906</v>
      </c>
      <c r="C23" s="18">
        <v>2315</v>
      </c>
      <c r="D23" s="18">
        <v>2591</v>
      </c>
      <c r="E23" s="19">
        <v>5.4</v>
      </c>
      <c r="F23" s="19">
        <v>5.4</v>
      </c>
      <c r="G23" s="19">
        <v>5.5</v>
      </c>
      <c r="H23" s="34">
        <v>1119</v>
      </c>
      <c r="I23" s="1"/>
      <c r="J23" s="1"/>
    </row>
    <row r="24" spans="1:10" x14ac:dyDescent="0.2">
      <c r="A24" s="35" t="s">
        <v>30</v>
      </c>
      <c r="B24" s="18">
        <v>5218</v>
      </c>
      <c r="C24" s="18">
        <v>2197</v>
      </c>
      <c r="D24" s="18">
        <v>3021</v>
      </c>
      <c r="E24" s="19">
        <v>5.8</v>
      </c>
      <c r="F24" s="19">
        <v>5.0999999999999996</v>
      </c>
      <c r="G24" s="19">
        <v>6.4</v>
      </c>
      <c r="H24" s="34">
        <v>1375</v>
      </c>
      <c r="I24" s="1"/>
      <c r="J24" s="1"/>
    </row>
    <row r="25" spans="1:10" x14ac:dyDescent="0.2">
      <c r="A25" s="35" t="s">
        <v>31</v>
      </c>
      <c r="B25" s="18">
        <v>4763</v>
      </c>
      <c r="C25" s="18">
        <v>2019</v>
      </c>
      <c r="D25" s="18">
        <v>2744</v>
      </c>
      <c r="E25" s="19">
        <v>5.3</v>
      </c>
      <c r="F25" s="19">
        <v>4.7</v>
      </c>
      <c r="G25" s="19">
        <v>5.8</v>
      </c>
      <c r="H25" s="34">
        <v>1359</v>
      </c>
      <c r="I25" s="1"/>
      <c r="J25" s="1"/>
    </row>
    <row r="26" spans="1:10" x14ac:dyDescent="0.2">
      <c r="A26" s="35" t="s">
        <v>32</v>
      </c>
      <c r="B26" s="18">
        <v>3852</v>
      </c>
      <c r="C26" s="18">
        <v>1537</v>
      </c>
      <c r="D26" s="18">
        <v>2315</v>
      </c>
      <c r="E26" s="19">
        <v>4.3</v>
      </c>
      <c r="F26" s="19">
        <v>3.6</v>
      </c>
      <c r="G26" s="19">
        <v>4.9000000000000004</v>
      </c>
      <c r="H26" s="34">
        <v>1506</v>
      </c>
      <c r="I26" s="1"/>
      <c r="J26" s="1"/>
    </row>
    <row r="27" spans="1:10" x14ac:dyDescent="0.2">
      <c r="A27" s="35" t="s">
        <v>33</v>
      </c>
      <c r="B27" s="18">
        <v>1860</v>
      </c>
      <c r="C27" s="18">
        <v>730</v>
      </c>
      <c r="D27" s="18">
        <v>1130</v>
      </c>
      <c r="E27" s="19">
        <v>2.1</v>
      </c>
      <c r="F27" s="19">
        <v>1.7</v>
      </c>
      <c r="G27" s="19">
        <v>2.4</v>
      </c>
      <c r="H27" s="34">
        <v>1548</v>
      </c>
      <c r="I27" s="1"/>
      <c r="J27" s="1"/>
    </row>
    <row r="28" spans="1:10" x14ac:dyDescent="0.2">
      <c r="A28" s="35" t="s">
        <v>34</v>
      </c>
      <c r="B28" s="18">
        <v>2010</v>
      </c>
      <c r="C28" s="18">
        <v>634</v>
      </c>
      <c r="D28" s="18">
        <v>1376</v>
      </c>
      <c r="E28" s="19">
        <v>2.2000000000000002</v>
      </c>
      <c r="F28" s="19">
        <v>1.5</v>
      </c>
      <c r="G28" s="19">
        <v>2.9</v>
      </c>
      <c r="H28" s="34">
        <v>2170</v>
      </c>
      <c r="I28" s="1"/>
      <c r="J28" s="1"/>
    </row>
    <row r="29" spans="1:10" x14ac:dyDescent="0.2">
      <c r="A29" s="31" t="s">
        <v>35</v>
      </c>
      <c r="B29" s="19">
        <v>39.5</v>
      </c>
      <c r="C29" s="19">
        <v>37.299999999999997</v>
      </c>
      <c r="D29" s="19">
        <v>41.5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38.5</v>
      </c>
      <c r="C30" s="19">
        <v>36.299999999999997</v>
      </c>
      <c r="D30" s="19">
        <v>40.5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6215</v>
      </c>
      <c r="C32" s="18">
        <v>3287</v>
      </c>
      <c r="D32" s="18">
        <v>2928</v>
      </c>
      <c r="E32" s="19">
        <v>6.9</v>
      </c>
      <c r="F32" s="19">
        <v>7.7</v>
      </c>
      <c r="G32" s="19">
        <v>6.2</v>
      </c>
      <c r="H32" s="34">
        <v>891</v>
      </c>
      <c r="I32" s="1"/>
      <c r="J32" s="1"/>
    </row>
    <row r="33" spans="1:10" x14ac:dyDescent="0.2">
      <c r="A33" s="38" t="s">
        <v>40</v>
      </c>
      <c r="B33" s="18">
        <v>13409</v>
      </c>
      <c r="C33" s="18">
        <v>7056</v>
      </c>
      <c r="D33" s="18">
        <v>6353</v>
      </c>
      <c r="E33" s="19">
        <v>14.9</v>
      </c>
      <c r="F33" s="19">
        <v>16.5</v>
      </c>
      <c r="G33" s="19">
        <v>13.4</v>
      </c>
      <c r="H33" s="34">
        <v>900</v>
      </c>
      <c r="I33" s="1"/>
      <c r="J33" s="1"/>
    </row>
    <row r="34" spans="1:10" x14ac:dyDescent="0.2">
      <c r="A34" s="38" t="s">
        <v>41</v>
      </c>
      <c r="B34" s="18">
        <v>17214</v>
      </c>
      <c r="C34" s="18">
        <v>9058</v>
      </c>
      <c r="D34" s="18">
        <v>8156</v>
      </c>
      <c r="E34" s="19">
        <v>19.100000000000001</v>
      </c>
      <c r="F34" s="19">
        <v>21.2</v>
      </c>
      <c r="G34" s="19">
        <v>17.2</v>
      </c>
      <c r="H34" s="34">
        <v>900</v>
      </c>
      <c r="I34" s="1"/>
      <c r="J34" s="1"/>
    </row>
    <row r="35" spans="1:10" x14ac:dyDescent="0.2">
      <c r="A35" s="39" t="s">
        <v>42</v>
      </c>
      <c r="B35" s="18">
        <v>8156</v>
      </c>
      <c r="C35" s="18">
        <v>4312</v>
      </c>
      <c r="D35" s="18">
        <v>3844</v>
      </c>
      <c r="E35" s="19">
        <v>9</v>
      </c>
      <c r="F35" s="19">
        <v>10.1</v>
      </c>
      <c r="G35" s="19">
        <v>8.1</v>
      </c>
      <c r="H35" s="34">
        <v>891</v>
      </c>
      <c r="I35" s="1"/>
      <c r="J35" s="1"/>
    </row>
    <row r="36" spans="1:10" x14ac:dyDescent="0.2">
      <c r="A36" s="40" t="s">
        <v>43</v>
      </c>
      <c r="B36" s="18">
        <v>27784</v>
      </c>
      <c r="C36" s="18">
        <v>14112</v>
      </c>
      <c r="D36" s="18">
        <v>13672</v>
      </c>
      <c r="E36" s="19">
        <v>30.8</v>
      </c>
      <c r="F36" s="19">
        <v>33</v>
      </c>
      <c r="G36" s="19">
        <v>28.8</v>
      </c>
      <c r="H36" s="34">
        <v>969</v>
      </c>
      <c r="I36" s="1"/>
      <c r="J36" s="1"/>
    </row>
    <row r="37" spans="1:10" x14ac:dyDescent="0.2">
      <c r="A37" s="40" t="s">
        <v>44</v>
      </c>
      <c r="B37" s="18">
        <v>17573</v>
      </c>
      <c r="C37" s="18">
        <v>9126</v>
      </c>
      <c r="D37" s="18">
        <v>8447</v>
      </c>
      <c r="E37" s="19">
        <v>19.5</v>
      </c>
      <c r="F37" s="19">
        <v>21.3</v>
      </c>
      <c r="G37" s="19">
        <v>17.8</v>
      </c>
      <c r="H37" s="34">
        <v>926</v>
      </c>
      <c r="I37" s="1"/>
      <c r="J37" s="1"/>
    </row>
    <row r="38" spans="1:10" x14ac:dyDescent="0.2">
      <c r="A38" s="40" t="s">
        <v>45</v>
      </c>
      <c r="B38" s="18">
        <v>25880</v>
      </c>
      <c r="C38" s="18">
        <v>13072</v>
      </c>
      <c r="D38" s="18">
        <v>12808</v>
      </c>
      <c r="E38" s="19">
        <v>28.7</v>
      </c>
      <c r="F38" s="19">
        <v>30.5</v>
      </c>
      <c r="G38" s="19">
        <v>27</v>
      </c>
      <c r="H38" s="34">
        <v>980</v>
      </c>
      <c r="I38" s="1"/>
      <c r="J38" s="1"/>
    </row>
    <row r="39" spans="1:10" x14ac:dyDescent="0.2">
      <c r="A39" s="41" t="s">
        <v>46</v>
      </c>
      <c r="B39" s="18">
        <v>1392</v>
      </c>
      <c r="C39" s="18">
        <v>373</v>
      </c>
      <c r="D39" s="18">
        <v>1019</v>
      </c>
      <c r="E39" s="19">
        <v>1.5</v>
      </c>
      <c r="F39" s="19">
        <v>0.9</v>
      </c>
      <c r="G39" s="19">
        <v>2.2000000000000002</v>
      </c>
      <c r="H39" s="34">
        <v>2732</v>
      </c>
      <c r="I39" s="1"/>
      <c r="J39" s="1"/>
    </row>
    <row r="40" spans="1:10" x14ac:dyDescent="0.2">
      <c r="A40" s="40" t="s">
        <v>47</v>
      </c>
      <c r="B40" s="21">
        <v>15313</v>
      </c>
      <c r="C40" s="21">
        <v>8096</v>
      </c>
      <c r="D40" s="21">
        <v>7217</v>
      </c>
      <c r="E40" s="20">
        <v>17</v>
      </c>
      <c r="F40" s="20">
        <v>18.899999999999999</v>
      </c>
      <c r="G40" s="20">
        <v>15.2</v>
      </c>
      <c r="H40" s="18">
        <v>891</v>
      </c>
      <c r="I40" s="1"/>
      <c r="J40" s="1"/>
    </row>
    <row r="41" spans="1:10" x14ac:dyDescent="0.2">
      <c r="A41" s="40" t="s">
        <v>48</v>
      </c>
      <c r="B41" s="21">
        <v>54838</v>
      </c>
      <c r="C41" s="21">
        <v>28029</v>
      </c>
      <c r="D41" s="21">
        <v>26809</v>
      </c>
      <c r="E41" s="20">
        <v>60.8</v>
      </c>
      <c r="F41" s="20">
        <v>65.5</v>
      </c>
      <c r="G41" s="20">
        <v>56.6</v>
      </c>
      <c r="H41" s="18">
        <v>956</v>
      </c>
      <c r="I41" s="1"/>
      <c r="J41" s="1"/>
    </row>
    <row r="42" spans="1:10" x14ac:dyDescent="0.2">
      <c r="A42" s="43" t="s">
        <v>49</v>
      </c>
      <c r="B42" s="24">
        <v>20061</v>
      </c>
      <c r="C42" s="24">
        <v>6694</v>
      </c>
      <c r="D42" s="24">
        <v>13367</v>
      </c>
      <c r="E42" s="25">
        <v>22.2</v>
      </c>
      <c r="F42" s="25">
        <v>15.6</v>
      </c>
      <c r="G42" s="25">
        <v>28.2</v>
      </c>
      <c r="H42" s="44">
        <v>1997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94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96407</v>
      </c>
      <c r="C10" s="22">
        <v>45491</v>
      </c>
      <c r="D10" s="22">
        <v>50916</v>
      </c>
      <c r="E10" s="22">
        <v>100</v>
      </c>
      <c r="F10" s="22">
        <v>100</v>
      </c>
      <c r="G10" s="22">
        <v>100</v>
      </c>
      <c r="H10" s="42">
        <v>1119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3009</v>
      </c>
      <c r="C12" s="18">
        <v>1537</v>
      </c>
      <c r="D12" s="18">
        <v>1472</v>
      </c>
      <c r="E12" s="19">
        <v>3.1</v>
      </c>
      <c r="F12" s="19">
        <v>3.4</v>
      </c>
      <c r="G12" s="19">
        <v>2.9</v>
      </c>
      <c r="H12" s="34">
        <v>958</v>
      </c>
      <c r="I12" s="1"/>
      <c r="J12" s="1"/>
    </row>
    <row r="13" spans="1:10" x14ac:dyDescent="0.2">
      <c r="A13" s="36" t="s">
        <v>19</v>
      </c>
      <c r="B13" s="18">
        <v>4018</v>
      </c>
      <c r="C13" s="18">
        <v>2106</v>
      </c>
      <c r="D13" s="18">
        <v>1912</v>
      </c>
      <c r="E13" s="19">
        <v>4.2</v>
      </c>
      <c r="F13" s="19">
        <v>4.5999999999999996</v>
      </c>
      <c r="G13" s="19">
        <v>3.6999999999999997</v>
      </c>
      <c r="H13" s="34">
        <v>908</v>
      </c>
      <c r="I13" s="1"/>
      <c r="J13" s="1"/>
    </row>
    <row r="14" spans="1:10" x14ac:dyDescent="0.2">
      <c r="A14" s="35" t="s">
        <v>20</v>
      </c>
      <c r="B14" s="18">
        <v>3755</v>
      </c>
      <c r="C14" s="18">
        <v>1984</v>
      </c>
      <c r="D14" s="18">
        <v>1771</v>
      </c>
      <c r="E14" s="19">
        <v>3.9</v>
      </c>
      <c r="F14" s="19">
        <v>4.4000000000000004</v>
      </c>
      <c r="G14" s="19">
        <v>3.5</v>
      </c>
      <c r="H14" s="34">
        <v>893</v>
      </c>
      <c r="I14" s="1"/>
      <c r="J14" s="1"/>
    </row>
    <row r="15" spans="1:10" x14ac:dyDescent="0.2">
      <c r="A15" s="35" t="s">
        <v>21</v>
      </c>
      <c r="B15" s="18">
        <v>3614</v>
      </c>
      <c r="C15" s="18">
        <v>1852</v>
      </c>
      <c r="D15" s="18">
        <v>1762</v>
      </c>
      <c r="E15" s="19">
        <v>3.7</v>
      </c>
      <c r="F15" s="19">
        <v>4.0999999999999996</v>
      </c>
      <c r="G15" s="19">
        <v>3.5</v>
      </c>
      <c r="H15" s="34">
        <v>951</v>
      </c>
      <c r="I15" s="1"/>
      <c r="J15" s="1"/>
    </row>
    <row r="16" spans="1:10" x14ac:dyDescent="0.2">
      <c r="A16" s="35" t="s">
        <v>22</v>
      </c>
      <c r="B16" s="18">
        <v>4980</v>
      </c>
      <c r="C16" s="18">
        <v>2637</v>
      </c>
      <c r="D16" s="18">
        <v>2343</v>
      </c>
      <c r="E16" s="19">
        <v>5.2</v>
      </c>
      <c r="F16" s="19">
        <v>5.8</v>
      </c>
      <c r="G16" s="19">
        <v>4.5999999999999996</v>
      </c>
      <c r="H16" s="34">
        <v>889</v>
      </c>
      <c r="I16" s="1"/>
      <c r="J16" s="1"/>
    </row>
    <row r="17" spans="1:10" x14ac:dyDescent="0.2">
      <c r="A17" s="35" t="s">
        <v>23</v>
      </c>
      <c r="B17" s="18">
        <v>4772</v>
      </c>
      <c r="C17" s="18">
        <v>2386</v>
      </c>
      <c r="D17" s="18">
        <v>2386</v>
      </c>
      <c r="E17" s="19">
        <v>5</v>
      </c>
      <c r="F17" s="19">
        <v>5.2</v>
      </c>
      <c r="G17" s="19">
        <v>4.7</v>
      </c>
      <c r="H17" s="34">
        <v>1000</v>
      </c>
      <c r="I17" s="1"/>
      <c r="J17" s="1"/>
    </row>
    <row r="18" spans="1:10" x14ac:dyDescent="0.2">
      <c r="A18" s="35" t="s">
        <v>24</v>
      </c>
      <c r="B18" s="18">
        <v>9010</v>
      </c>
      <c r="C18" s="18">
        <v>4419</v>
      </c>
      <c r="D18" s="18">
        <v>4591</v>
      </c>
      <c r="E18" s="19">
        <v>9.3000000000000007</v>
      </c>
      <c r="F18" s="19">
        <v>9.6999999999999993</v>
      </c>
      <c r="G18" s="19">
        <v>9</v>
      </c>
      <c r="H18" s="34">
        <v>1039</v>
      </c>
      <c r="I18" s="1"/>
      <c r="J18" s="1"/>
    </row>
    <row r="19" spans="1:10" x14ac:dyDescent="0.2">
      <c r="A19" s="35" t="s">
        <v>25</v>
      </c>
      <c r="B19" s="18">
        <v>11145</v>
      </c>
      <c r="C19" s="18">
        <v>5622</v>
      </c>
      <c r="D19" s="18">
        <v>5523</v>
      </c>
      <c r="E19" s="19">
        <v>11.6</v>
      </c>
      <c r="F19" s="19">
        <v>12.4</v>
      </c>
      <c r="G19" s="19">
        <v>10.8</v>
      </c>
      <c r="H19" s="34">
        <v>982</v>
      </c>
      <c r="I19" s="1"/>
      <c r="J19" s="1"/>
    </row>
    <row r="20" spans="1:10" x14ac:dyDescent="0.2">
      <c r="A20" s="35" t="s">
        <v>26</v>
      </c>
      <c r="B20" s="18">
        <v>8443</v>
      </c>
      <c r="C20" s="18">
        <v>4117</v>
      </c>
      <c r="D20" s="18">
        <v>4326</v>
      </c>
      <c r="E20" s="19">
        <v>8.8000000000000007</v>
      </c>
      <c r="F20" s="19">
        <v>9</v>
      </c>
      <c r="G20" s="19">
        <v>8.5</v>
      </c>
      <c r="H20" s="34">
        <v>1051</v>
      </c>
      <c r="I20" s="1"/>
      <c r="J20" s="1"/>
    </row>
    <row r="21" spans="1:10" x14ac:dyDescent="0.2">
      <c r="A21" s="35" t="s">
        <v>27</v>
      </c>
      <c r="B21" s="18">
        <v>5977</v>
      </c>
      <c r="C21" s="18">
        <v>2895</v>
      </c>
      <c r="D21" s="18">
        <v>3082</v>
      </c>
      <c r="E21" s="19">
        <v>6.2</v>
      </c>
      <c r="F21" s="19">
        <v>6.4</v>
      </c>
      <c r="G21" s="19">
        <v>6</v>
      </c>
      <c r="H21" s="34">
        <v>1065</v>
      </c>
      <c r="I21" s="1"/>
      <c r="J21" s="1"/>
    </row>
    <row r="22" spans="1:10" x14ac:dyDescent="0.2">
      <c r="A22" s="35" t="s">
        <v>28</v>
      </c>
      <c r="B22" s="18">
        <v>5801</v>
      </c>
      <c r="C22" s="18">
        <v>2664</v>
      </c>
      <c r="D22" s="18">
        <v>3137</v>
      </c>
      <c r="E22" s="19">
        <v>6</v>
      </c>
      <c r="F22" s="19">
        <v>5.9</v>
      </c>
      <c r="G22" s="19">
        <v>6.2</v>
      </c>
      <c r="H22" s="34">
        <v>1178</v>
      </c>
      <c r="I22" s="1"/>
      <c r="J22" s="1"/>
    </row>
    <row r="23" spans="1:10" x14ac:dyDescent="0.2">
      <c r="A23" s="35" t="s">
        <v>29</v>
      </c>
      <c r="B23" s="18">
        <v>7573</v>
      </c>
      <c r="C23" s="18">
        <v>3299</v>
      </c>
      <c r="D23" s="18">
        <v>4274</v>
      </c>
      <c r="E23" s="19">
        <v>7.9</v>
      </c>
      <c r="F23" s="19">
        <v>7.3</v>
      </c>
      <c r="G23" s="19">
        <v>8.4</v>
      </c>
      <c r="H23" s="34">
        <v>1296</v>
      </c>
      <c r="I23" s="1"/>
      <c r="J23" s="1"/>
    </row>
    <row r="24" spans="1:10" x14ac:dyDescent="0.2">
      <c r="A24" s="35" t="s">
        <v>30</v>
      </c>
      <c r="B24" s="18">
        <v>9282</v>
      </c>
      <c r="C24" s="18">
        <v>4051</v>
      </c>
      <c r="D24" s="18">
        <v>5231</v>
      </c>
      <c r="E24" s="19">
        <v>9.6</v>
      </c>
      <c r="F24" s="19">
        <v>8.9</v>
      </c>
      <c r="G24" s="19">
        <v>10.3</v>
      </c>
      <c r="H24" s="34">
        <v>1291</v>
      </c>
      <c r="I24" s="1"/>
      <c r="J24" s="1"/>
    </row>
    <row r="25" spans="1:10" x14ac:dyDescent="0.2">
      <c r="A25" s="35" t="s">
        <v>31</v>
      </c>
      <c r="B25" s="18">
        <v>6667</v>
      </c>
      <c r="C25" s="18">
        <v>2908</v>
      </c>
      <c r="D25" s="18">
        <v>3759</v>
      </c>
      <c r="E25" s="19">
        <v>6.9</v>
      </c>
      <c r="F25" s="19">
        <v>6.4</v>
      </c>
      <c r="G25" s="19">
        <v>7.4</v>
      </c>
      <c r="H25" s="34">
        <v>1293</v>
      </c>
      <c r="I25" s="1"/>
      <c r="J25" s="1"/>
    </row>
    <row r="26" spans="1:10" x14ac:dyDescent="0.2">
      <c r="A26" s="35" t="s">
        <v>32</v>
      </c>
      <c r="B26" s="18">
        <v>3851</v>
      </c>
      <c r="C26" s="18">
        <v>1520</v>
      </c>
      <c r="D26" s="18">
        <v>2331</v>
      </c>
      <c r="E26" s="19">
        <v>4</v>
      </c>
      <c r="F26" s="19">
        <v>3.3</v>
      </c>
      <c r="G26" s="19">
        <v>4.5999999999999996</v>
      </c>
      <c r="H26" s="34">
        <v>1534</v>
      </c>
      <c r="I26" s="1"/>
      <c r="J26" s="1"/>
    </row>
    <row r="27" spans="1:10" x14ac:dyDescent="0.2">
      <c r="A27" s="35" t="s">
        <v>33</v>
      </c>
      <c r="B27" s="18">
        <v>1781</v>
      </c>
      <c r="C27" s="18">
        <v>737</v>
      </c>
      <c r="D27" s="18">
        <v>1044</v>
      </c>
      <c r="E27" s="19">
        <v>1.8</v>
      </c>
      <c r="F27" s="19">
        <v>1.6</v>
      </c>
      <c r="G27" s="19">
        <v>2</v>
      </c>
      <c r="H27" s="34">
        <v>1417</v>
      </c>
      <c r="I27" s="1"/>
      <c r="J27" s="1"/>
    </row>
    <row r="28" spans="1:10" x14ac:dyDescent="0.2">
      <c r="A28" s="35" t="s">
        <v>34</v>
      </c>
      <c r="B28" s="18">
        <v>1722</v>
      </c>
      <c r="C28" s="18">
        <v>507</v>
      </c>
      <c r="D28" s="18">
        <v>1215</v>
      </c>
      <c r="E28" s="19">
        <v>1.8</v>
      </c>
      <c r="F28" s="19">
        <v>1.1000000000000001</v>
      </c>
      <c r="G28" s="19">
        <v>2.4</v>
      </c>
      <c r="H28" s="34">
        <v>2396</v>
      </c>
      <c r="I28" s="1"/>
      <c r="J28" s="1"/>
    </row>
    <row r="29" spans="1:10" x14ac:dyDescent="0.2">
      <c r="A29" s="31" t="s">
        <v>35</v>
      </c>
      <c r="B29" s="19">
        <v>43.1</v>
      </c>
      <c r="C29" s="19">
        <v>41.2</v>
      </c>
      <c r="D29" s="19">
        <v>44.8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41.9</v>
      </c>
      <c r="C30" s="19">
        <v>40.200000000000003</v>
      </c>
      <c r="D30" s="19">
        <v>44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4695</v>
      </c>
      <c r="C32" s="18">
        <v>2416</v>
      </c>
      <c r="D32" s="18">
        <v>2279</v>
      </c>
      <c r="E32" s="19">
        <v>4.9000000000000004</v>
      </c>
      <c r="F32" s="19">
        <v>5.3</v>
      </c>
      <c r="G32" s="19">
        <v>4.5</v>
      </c>
      <c r="H32" s="34">
        <v>943</v>
      </c>
      <c r="I32" s="1"/>
      <c r="J32" s="1"/>
    </row>
    <row r="33" spans="1:10" x14ac:dyDescent="0.2">
      <c r="A33" s="38" t="s">
        <v>40</v>
      </c>
      <c r="B33" s="18">
        <v>10130</v>
      </c>
      <c r="C33" s="18">
        <v>5292</v>
      </c>
      <c r="D33" s="18">
        <v>4838</v>
      </c>
      <c r="E33" s="19">
        <v>10.5</v>
      </c>
      <c r="F33" s="19">
        <v>11.6</v>
      </c>
      <c r="G33" s="19">
        <v>9.5</v>
      </c>
      <c r="H33" s="34">
        <v>914</v>
      </c>
      <c r="I33" s="1"/>
      <c r="J33" s="1"/>
    </row>
    <row r="34" spans="1:10" x14ac:dyDescent="0.2">
      <c r="A34" s="38" t="s">
        <v>41</v>
      </c>
      <c r="B34" s="18">
        <v>12725</v>
      </c>
      <c r="C34" s="18">
        <v>6646</v>
      </c>
      <c r="D34" s="18">
        <v>6079</v>
      </c>
      <c r="E34" s="19">
        <v>13.2</v>
      </c>
      <c r="F34" s="19">
        <v>14.6</v>
      </c>
      <c r="G34" s="19">
        <v>11.9</v>
      </c>
      <c r="H34" s="34">
        <v>915</v>
      </c>
      <c r="I34" s="1"/>
      <c r="J34" s="1"/>
    </row>
    <row r="35" spans="1:10" x14ac:dyDescent="0.2">
      <c r="A35" s="39" t="s">
        <v>42</v>
      </c>
      <c r="B35" s="18">
        <v>6087</v>
      </c>
      <c r="C35" s="18">
        <v>3211</v>
      </c>
      <c r="D35" s="18">
        <v>2876</v>
      </c>
      <c r="E35" s="19">
        <v>6.3</v>
      </c>
      <c r="F35" s="19">
        <v>7.1</v>
      </c>
      <c r="G35" s="19">
        <v>5.6</v>
      </c>
      <c r="H35" s="34">
        <v>896</v>
      </c>
      <c r="I35" s="1"/>
      <c r="J35" s="1"/>
    </row>
    <row r="36" spans="1:10" x14ac:dyDescent="0.2">
      <c r="A36" s="40" t="s">
        <v>43</v>
      </c>
      <c r="B36" s="18">
        <v>25490</v>
      </c>
      <c r="C36" s="18">
        <v>12891</v>
      </c>
      <c r="D36" s="18">
        <v>12599</v>
      </c>
      <c r="E36" s="19">
        <v>26.4</v>
      </c>
      <c r="F36" s="19">
        <v>28.3</v>
      </c>
      <c r="G36" s="19">
        <v>24.7</v>
      </c>
      <c r="H36" s="34">
        <v>977</v>
      </c>
      <c r="I36" s="1"/>
      <c r="J36" s="1"/>
    </row>
    <row r="37" spans="1:10" x14ac:dyDescent="0.2">
      <c r="A37" s="40" t="s">
        <v>44</v>
      </c>
      <c r="B37" s="18">
        <v>12696</v>
      </c>
      <c r="C37" s="18">
        <v>6504</v>
      </c>
      <c r="D37" s="18">
        <v>6192</v>
      </c>
      <c r="E37" s="19">
        <v>13.2</v>
      </c>
      <c r="F37" s="19">
        <v>14.3</v>
      </c>
      <c r="G37" s="19">
        <v>12.2</v>
      </c>
      <c r="H37" s="34">
        <v>952</v>
      </c>
      <c r="I37" s="1"/>
      <c r="J37" s="1"/>
    </row>
    <row r="38" spans="1:10" x14ac:dyDescent="0.2">
      <c r="A38" s="40" t="s">
        <v>45</v>
      </c>
      <c r="B38" s="18">
        <v>24168</v>
      </c>
      <c r="C38" s="18">
        <v>12185</v>
      </c>
      <c r="D38" s="18">
        <v>11983</v>
      </c>
      <c r="E38" s="19">
        <v>25.1</v>
      </c>
      <c r="F38" s="19">
        <v>26.8</v>
      </c>
      <c r="G38" s="19">
        <v>23.5</v>
      </c>
      <c r="H38" s="34">
        <v>983</v>
      </c>
      <c r="I38" s="1"/>
      <c r="J38" s="1"/>
    </row>
    <row r="39" spans="1:10" x14ac:dyDescent="0.2">
      <c r="A39" s="41" t="s">
        <v>46</v>
      </c>
      <c r="B39" s="18">
        <v>1007</v>
      </c>
      <c r="C39" s="18">
        <v>250</v>
      </c>
      <c r="D39" s="18">
        <v>757</v>
      </c>
      <c r="E39" s="19">
        <v>1</v>
      </c>
      <c r="F39" s="19">
        <v>0.5</v>
      </c>
      <c r="G39" s="19">
        <v>1.5</v>
      </c>
      <c r="H39" s="34">
        <v>3028</v>
      </c>
      <c r="I39" s="1"/>
      <c r="J39" s="1"/>
    </row>
    <row r="40" spans="1:10" x14ac:dyDescent="0.2">
      <c r="A40" s="40" t="s">
        <v>47</v>
      </c>
      <c r="B40" s="21">
        <v>11452</v>
      </c>
      <c r="C40" s="21">
        <v>5998</v>
      </c>
      <c r="D40" s="21">
        <v>5454</v>
      </c>
      <c r="E40" s="20">
        <v>11.9</v>
      </c>
      <c r="F40" s="20">
        <v>13.2</v>
      </c>
      <c r="G40" s="20">
        <v>10.7</v>
      </c>
      <c r="H40" s="18">
        <v>909</v>
      </c>
      <c r="I40" s="1"/>
      <c r="J40" s="1"/>
    </row>
    <row r="41" spans="1:10" x14ac:dyDescent="0.2">
      <c r="A41" s="40" t="s">
        <v>48</v>
      </c>
      <c r="B41" s="21">
        <v>59311</v>
      </c>
      <c r="C41" s="21">
        <v>30983</v>
      </c>
      <c r="D41" s="21">
        <v>28328</v>
      </c>
      <c r="E41" s="20">
        <v>61.5</v>
      </c>
      <c r="F41" s="20">
        <v>68.099999999999994</v>
      </c>
      <c r="G41" s="20">
        <v>55.6</v>
      </c>
      <c r="H41" s="18">
        <v>914</v>
      </c>
      <c r="I41" s="1"/>
      <c r="J41" s="1"/>
    </row>
    <row r="42" spans="1:10" x14ac:dyDescent="0.2">
      <c r="A42" s="43" t="s">
        <v>49</v>
      </c>
      <c r="B42" s="24">
        <v>25644</v>
      </c>
      <c r="C42" s="24">
        <v>8510</v>
      </c>
      <c r="D42" s="24">
        <v>17134</v>
      </c>
      <c r="E42" s="25">
        <v>26.6</v>
      </c>
      <c r="F42" s="25">
        <v>18.7</v>
      </c>
      <c r="G42" s="25">
        <v>33.700000000000003</v>
      </c>
      <c r="H42" s="44">
        <v>2013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93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133135</v>
      </c>
      <c r="C10" s="22">
        <v>62241</v>
      </c>
      <c r="D10" s="22">
        <v>70894</v>
      </c>
      <c r="E10" s="22">
        <v>100</v>
      </c>
      <c r="F10" s="22">
        <v>100</v>
      </c>
      <c r="G10" s="22">
        <v>100</v>
      </c>
      <c r="H10" s="42">
        <v>1139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4524</v>
      </c>
      <c r="C12" s="18">
        <v>2468</v>
      </c>
      <c r="D12" s="18">
        <v>2056</v>
      </c>
      <c r="E12" s="19">
        <v>3.4</v>
      </c>
      <c r="F12" s="19">
        <v>4</v>
      </c>
      <c r="G12" s="19">
        <v>2.9</v>
      </c>
      <c r="H12" s="34">
        <v>833</v>
      </c>
      <c r="I12" s="1"/>
      <c r="J12" s="1"/>
    </row>
    <row r="13" spans="1:10" x14ac:dyDescent="0.2">
      <c r="A13" s="36" t="s">
        <v>19</v>
      </c>
      <c r="B13" s="18">
        <v>5598</v>
      </c>
      <c r="C13" s="18">
        <v>2889</v>
      </c>
      <c r="D13" s="18">
        <v>2709</v>
      </c>
      <c r="E13" s="19">
        <v>4.2</v>
      </c>
      <c r="F13" s="19">
        <v>4.5999999999999996</v>
      </c>
      <c r="G13" s="19">
        <v>3.8</v>
      </c>
      <c r="H13" s="34">
        <v>938</v>
      </c>
      <c r="I13" s="1"/>
      <c r="J13" s="1"/>
    </row>
    <row r="14" spans="1:10" x14ac:dyDescent="0.2">
      <c r="A14" s="35" t="s">
        <v>20</v>
      </c>
      <c r="B14" s="18">
        <v>5715</v>
      </c>
      <c r="C14" s="18">
        <v>2987</v>
      </c>
      <c r="D14" s="18">
        <v>2728</v>
      </c>
      <c r="E14" s="19">
        <v>4.3</v>
      </c>
      <c r="F14" s="19">
        <v>4.8</v>
      </c>
      <c r="G14" s="19">
        <v>3.8</v>
      </c>
      <c r="H14" s="34">
        <v>913</v>
      </c>
      <c r="I14" s="1"/>
      <c r="J14" s="1"/>
    </row>
    <row r="15" spans="1:10" x14ac:dyDescent="0.2">
      <c r="A15" s="35" t="s">
        <v>21</v>
      </c>
      <c r="B15" s="18">
        <v>5849</v>
      </c>
      <c r="C15" s="18">
        <v>3077</v>
      </c>
      <c r="D15" s="18">
        <v>2772</v>
      </c>
      <c r="E15" s="19">
        <v>4.4000000000000004</v>
      </c>
      <c r="F15" s="19">
        <v>4.9000000000000004</v>
      </c>
      <c r="G15" s="19">
        <v>3.9</v>
      </c>
      <c r="H15" s="34">
        <v>901</v>
      </c>
      <c r="I15" s="1"/>
      <c r="J15" s="1"/>
    </row>
    <row r="16" spans="1:10" x14ac:dyDescent="0.2">
      <c r="A16" s="35" t="s">
        <v>22</v>
      </c>
      <c r="B16" s="18">
        <v>7595</v>
      </c>
      <c r="C16" s="18">
        <v>4056</v>
      </c>
      <c r="D16" s="18">
        <v>3539</v>
      </c>
      <c r="E16" s="19">
        <v>5.7</v>
      </c>
      <c r="F16" s="19">
        <v>6.5</v>
      </c>
      <c r="G16" s="19">
        <v>5</v>
      </c>
      <c r="H16" s="34">
        <v>873</v>
      </c>
      <c r="I16" s="1"/>
      <c r="J16" s="1"/>
    </row>
    <row r="17" spans="1:10" x14ac:dyDescent="0.2">
      <c r="A17" s="35" t="s">
        <v>23</v>
      </c>
      <c r="B17" s="18">
        <v>6986</v>
      </c>
      <c r="C17" s="18">
        <v>3606</v>
      </c>
      <c r="D17" s="18">
        <v>3380</v>
      </c>
      <c r="E17" s="19">
        <v>5.2</v>
      </c>
      <c r="F17" s="19">
        <v>5.8</v>
      </c>
      <c r="G17" s="19">
        <v>4.8</v>
      </c>
      <c r="H17" s="34">
        <v>937</v>
      </c>
      <c r="I17" s="1"/>
      <c r="J17" s="1"/>
    </row>
    <row r="18" spans="1:10" x14ac:dyDescent="0.2">
      <c r="A18" s="35" t="s">
        <v>24</v>
      </c>
      <c r="B18" s="18">
        <v>9751</v>
      </c>
      <c r="C18" s="18">
        <v>4896</v>
      </c>
      <c r="D18" s="18">
        <v>4855</v>
      </c>
      <c r="E18" s="19">
        <v>7.3</v>
      </c>
      <c r="F18" s="19">
        <v>7.9</v>
      </c>
      <c r="G18" s="19">
        <v>6.8999999999999995</v>
      </c>
      <c r="H18" s="34">
        <v>992</v>
      </c>
      <c r="I18" s="1"/>
      <c r="J18" s="1"/>
    </row>
    <row r="19" spans="1:10" x14ac:dyDescent="0.2">
      <c r="A19" s="35" t="s">
        <v>25</v>
      </c>
      <c r="B19" s="18">
        <v>10092</v>
      </c>
      <c r="C19" s="18">
        <v>4982</v>
      </c>
      <c r="D19" s="18">
        <v>5110</v>
      </c>
      <c r="E19" s="19">
        <v>7.6</v>
      </c>
      <c r="F19" s="19">
        <v>8</v>
      </c>
      <c r="G19" s="19">
        <v>7.2</v>
      </c>
      <c r="H19" s="34">
        <v>1026</v>
      </c>
      <c r="I19" s="1"/>
      <c r="J19" s="1"/>
    </row>
    <row r="20" spans="1:10" x14ac:dyDescent="0.2">
      <c r="A20" s="35" t="s">
        <v>26</v>
      </c>
      <c r="B20" s="18">
        <v>10941</v>
      </c>
      <c r="C20" s="18">
        <v>5399</v>
      </c>
      <c r="D20" s="18">
        <v>5542</v>
      </c>
      <c r="E20" s="19">
        <v>8.1999999999999993</v>
      </c>
      <c r="F20" s="19">
        <v>8.6999999999999993</v>
      </c>
      <c r="G20" s="19">
        <v>7.8</v>
      </c>
      <c r="H20" s="34">
        <v>1026</v>
      </c>
      <c r="I20" s="1"/>
      <c r="J20" s="1"/>
    </row>
    <row r="21" spans="1:10" x14ac:dyDescent="0.2">
      <c r="A21" s="35" t="s">
        <v>27</v>
      </c>
      <c r="B21" s="18">
        <v>10719</v>
      </c>
      <c r="C21" s="18">
        <v>5157</v>
      </c>
      <c r="D21" s="18">
        <v>5562</v>
      </c>
      <c r="E21" s="19">
        <v>8.1</v>
      </c>
      <c r="F21" s="19">
        <v>8.3000000000000007</v>
      </c>
      <c r="G21" s="19">
        <v>7.8</v>
      </c>
      <c r="H21" s="34">
        <v>1079</v>
      </c>
      <c r="I21" s="1"/>
      <c r="J21" s="1"/>
    </row>
    <row r="22" spans="1:10" x14ac:dyDescent="0.2">
      <c r="A22" s="35" t="s">
        <v>28</v>
      </c>
      <c r="B22" s="18">
        <v>9648</v>
      </c>
      <c r="C22" s="18">
        <v>4759</v>
      </c>
      <c r="D22" s="18">
        <v>4889</v>
      </c>
      <c r="E22" s="19">
        <v>7.2</v>
      </c>
      <c r="F22" s="19">
        <v>7.6</v>
      </c>
      <c r="G22" s="19">
        <v>6.9</v>
      </c>
      <c r="H22" s="34">
        <v>1027</v>
      </c>
      <c r="I22" s="1"/>
      <c r="J22" s="1"/>
    </row>
    <row r="23" spans="1:10" x14ac:dyDescent="0.2">
      <c r="A23" s="35" t="s">
        <v>29</v>
      </c>
      <c r="B23" s="18">
        <v>7884</v>
      </c>
      <c r="C23" s="18">
        <v>3657</v>
      </c>
      <c r="D23" s="18">
        <v>4227</v>
      </c>
      <c r="E23" s="19">
        <v>5.9</v>
      </c>
      <c r="F23" s="19">
        <v>5.9</v>
      </c>
      <c r="G23" s="19">
        <v>6</v>
      </c>
      <c r="H23" s="34">
        <v>1156</v>
      </c>
      <c r="I23" s="1"/>
      <c r="J23" s="1"/>
    </row>
    <row r="24" spans="1:10" x14ac:dyDescent="0.2">
      <c r="A24" s="35" t="s">
        <v>30</v>
      </c>
      <c r="B24" s="18">
        <v>8094</v>
      </c>
      <c r="C24" s="18">
        <v>3564</v>
      </c>
      <c r="D24" s="18">
        <v>4530</v>
      </c>
      <c r="E24" s="19">
        <v>6.1</v>
      </c>
      <c r="F24" s="19">
        <v>5.7</v>
      </c>
      <c r="G24" s="19">
        <v>6.4</v>
      </c>
      <c r="H24" s="34">
        <v>1271</v>
      </c>
      <c r="I24" s="1"/>
      <c r="J24" s="1"/>
    </row>
    <row r="25" spans="1:10" x14ac:dyDescent="0.2">
      <c r="A25" s="35" t="s">
        <v>31</v>
      </c>
      <c r="B25" s="18">
        <v>7756</v>
      </c>
      <c r="C25" s="18">
        <v>3099</v>
      </c>
      <c r="D25" s="18">
        <v>4657</v>
      </c>
      <c r="E25" s="19">
        <v>5.8</v>
      </c>
      <c r="F25" s="19">
        <v>5</v>
      </c>
      <c r="G25" s="19">
        <v>6.6</v>
      </c>
      <c r="H25" s="34">
        <v>1503</v>
      </c>
      <c r="I25" s="1"/>
      <c r="J25" s="1"/>
    </row>
    <row r="26" spans="1:10" x14ac:dyDescent="0.2">
      <c r="A26" s="35" t="s">
        <v>32</v>
      </c>
      <c r="B26" s="18">
        <v>8191</v>
      </c>
      <c r="C26" s="18">
        <v>2978</v>
      </c>
      <c r="D26" s="18">
        <v>5213</v>
      </c>
      <c r="E26" s="19">
        <v>6.2</v>
      </c>
      <c r="F26" s="19">
        <v>4.8</v>
      </c>
      <c r="G26" s="19">
        <v>7.4</v>
      </c>
      <c r="H26" s="34">
        <v>1751</v>
      </c>
      <c r="I26" s="1"/>
      <c r="J26" s="1"/>
    </row>
    <row r="27" spans="1:10" x14ac:dyDescent="0.2">
      <c r="A27" s="35" t="s">
        <v>33</v>
      </c>
      <c r="B27" s="18">
        <v>4823</v>
      </c>
      <c r="C27" s="18">
        <v>1799</v>
      </c>
      <c r="D27" s="18">
        <v>3024</v>
      </c>
      <c r="E27" s="19">
        <v>3.6</v>
      </c>
      <c r="F27" s="19">
        <v>2.9</v>
      </c>
      <c r="G27" s="19">
        <v>4.3</v>
      </c>
      <c r="H27" s="34">
        <v>1681</v>
      </c>
      <c r="I27" s="1"/>
      <c r="J27" s="1"/>
    </row>
    <row r="28" spans="1:10" x14ac:dyDescent="0.2">
      <c r="A28" s="35" t="s">
        <v>34</v>
      </c>
      <c r="B28" s="18">
        <v>5609</v>
      </c>
      <c r="C28" s="18">
        <v>1891</v>
      </c>
      <c r="D28" s="18">
        <v>3718</v>
      </c>
      <c r="E28" s="19">
        <v>4.2</v>
      </c>
      <c r="F28" s="19">
        <v>3</v>
      </c>
      <c r="G28" s="19">
        <v>5.2</v>
      </c>
      <c r="H28" s="34">
        <v>1966</v>
      </c>
      <c r="I28" s="1"/>
      <c r="J28" s="1"/>
    </row>
    <row r="29" spans="1:10" x14ac:dyDescent="0.2">
      <c r="A29" s="31" t="s">
        <v>35</v>
      </c>
      <c r="B29" s="19">
        <v>44.9</v>
      </c>
      <c r="C29" s="19">
        <v>42</v>
      </c>
      <c r="D29" s="19">
        <v>47.3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44.7</v>
      </c>
      <c r="C30" s="19">
        <v>41.8</v>
      </c>
      <c r="D30" s="19">
        <v>47.5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6935</v>
      </c>
      <c r="C32" s="18">
        <v>3689</v>
      </c>
      <c r="D32" s="18">
        <v>3246</v>
      </c>
      <c r="E32" s="19">
        <v>5.2</v>
      </c>
      <c r="F32" s="19">
        <v>5.9</v>
      </c>
      <c r="G32" s="19">
        <v>4.5999999999999996</v>
      </c>
      <c r="H32" s="34">
        <v>880</v>
      </c>
      <c r="I32" s="1"/>
      <c r="J32" s="1"/>
    </row>
    <row r="33" spans="1:10" x14ac:dyDescent="0.2">
      <c r="A33" s="38" t="s">
        <v>40</v>
      </c>
      <c r="B33" s="18">
        <v>14776</v>
      </c>
      <c r="C33" s="18">
        <v>7788</v>
      </c>
      <c r="D33" s="18">
        <v>6988</v>
      </c>
      <c r="E33" s="19">
        <v>11.1</v>
      </c>
      <c r="F33" s="19">
        <v>12.5</v>
      </c>
      <c r="G33" s="19">
        <v>9.9</v>
      </c>
      <c r="H33" s="34">
        <v>897</v>
      </c>
      <c r="I33" s="1"/>
      <c r="J33" s="1"/>
    </row>
    <row r="34" spans="1:10" x14ac:dyDescent="0.2">
      <c r="A34" s="38" t="s">
        <v>41</v>
      </c>
      <c r="B34" s="18">
        <v>19375</v>
      </c>
      <c r="C34" s="18">
        <v>10187</v>
      </c>
      <c r="D34" s="18">
        <v>9188</v>
      </c>
      <c r="E34" s="19">
        <v>14.6</v>
      </c>
      <c r="F34" s="19">
        <v>16.399999999999999</v>
      </c>
      <c r="G34" s="19">
        <v>13</v>
      </c>
      <c r="H34" s="34">
        <v>902</v>
      </c>
      <c r="I34" s="1"/>
      <c r="J34" s="1"/>
    </row>
    <row r="35" spans="1:10" x14ac:dyDescent="0.2">
      <c r="A35" s="39" t="s">
        <v>42</v>
      </c>
      <c r="B35" s="18">
        <v>8902</v>
      </c>
      <c r="C35" s="18">
        <v>4655</v>
      </c>
      <c r="D35" s="18">
        <v>4247</v>
      </c>
      <c r="E35" s="19">
        <v>6.7</v>
      </c>
      <c r="F35" s="19">
        <v>7.5</v>
      </c>
      <c r="G35" s="19">
        <v>6</v>
      </c>
      <c r="H35" s="34">
        <v>912</v>
      </c>
      <c r="I35" s="1"/>
      <c r="J35" s="1"/>
    </row>
    <row r="36" spans="1:10" x14ac:dyDescent="0.2">
      <c r="A36" s="40" t="s">
        <v>43</v>
      </c>
      <c r="B36" s="18">
        <v>33316</v>
      </c>
      <c r="C36" s="18">
        <v>17222</v>
      </c>
      <c r="D36" s="18">
        <v>16094</v>
      </c>
      <c r="E36" s="19">
        <v>25</v>
      </c>
      <c r="F36" s="19">
        <v>27.7</v>
      </c>
      <c r="G36" s="19">
        <v>22.7</v>
      </c>
      <c r="H36" s="34">
        <v>935</v>
      </c>
      <c r="I36" s="1"/>
      <c r="J36" s="1"/>
    </row>
    <row r="37" spans="1:10" x14ac:dyDescent="0.2">
      <c r="A37" s="40" t="s">
        <v>44</v>
      </c>
      <c r="B37" s="18">
        <v>19375</v>
      </c>
      <c r="C37" s="18">
        <v>10204</v>
      </c>
      <c r="D37" s="18">
        <v>9171</v>
      </c>
      <c r="E37" s="19">
        <v>14.6</v>
      </c>
      <c r="F37" s="19">
        <v>16.399999999999999</v>
      </c>
      <c r="G37" s="19">
        <v>12.9</v>
      </c>
      <c r="H37" s="34">
        <v>899</v>
      </c>
      <c r="I37" s="1"/>
      <c r="J37" s="1"/>
    </row>
    <row r="38" spans="1:10" x14ac:dyDescent="0.2">
      <c r="A38" s="40" t="s">
        <v>45</v>
      </c>
      <c r="B38" s="18">
        <v>31200</v>
      </c>
      <c r="C38" s="18">
        <v>16131</v>
      </c>
      <c r="D38" s="18">
        <v>15069</v>
      </c>
      <c r="E38" s="19">
        <v>23.4</v>
      </c>
      <c r="F38" s="19">
        <v>25.9</v>
      </c>
      <c r="G38" s="19">
        <v>21.3</v>
      </c>
      <c r="H38" s="34">
        <v>934</v>
      </c>
      <c r="I38" s="1"/>
      <c r="J38" s="1"/>
    </row>
    <row r="39" spans="1:10" x14ac:dyDescent="0.2">
      <c r="A39" s="41" t="s">
        <v>46</v>
      </c>
      <c r="B39" s="18">
        <v>3360</v>
      </c>
      <c r="C39" s="18">
        <v>977</v>
      </c>
      <c r="D39" s="18">
        <v>2383</v>
      </c>
      <c r="E39" s="19">
        <v>2.5</v>
      </c>
      <c r="F39" s="19">
        <v>1.6</v>
      </c>
      <c r="G39" s="19">
        <v>3.4</v>
      </c>
      <c r="H39" s="34">
        <v>2439</v>
      </c>
      <c r="I39" s="1"/>
      <c r="J39" s="1"/>
    </row>
    <row r="40" spans="1:10" x14ac:dyDescent="0.2">
      <c r="A40" s="40" t="s">
        <v>47</v>
      </c>
      <c r="B40" s="21">
        <v>16892</v>
      </c>
      <c r="C40" s="21">
        <v>8879</v>
      </c>
      <c r="D40" s="21">
        <v>8013</v>
      </c>
      <c r="E40" s="20">
        <v>12.7</v>
      </c>
      <c r="F40" s="20">
        <v>14.3</v>
      </c>
      <c r="G40" s="20">
        <v>11.3</v>
      </c>
      <c r="H40" s="18">
        <v>902</v>
      </c>
      <c r="I40" s="1"/>
      <c r="J40" s="1"/>
    </row>
    <row r="41" spans="1:10" x14ac:dyDescent="0.2">
      <c r="A41" s="40" t="s">
        <v>48</v>
      </c>
      <c r="B41" s="21">
        <v>76956</v>
      </c>
      <c r="C41" s="21">
        <v>40400</v>
      </c>
      <c r="D41" s="21">
        <v>36556</v>
      </c>
      <c r="E41" s="20">
        <v>57.8</v>
      </c>
      <c r="F41" s="20">
        <v>64.900000000000006</v>
      </c>
      <c r="G41" s="20">
        <v>51.6</v>
      </c>
      <c r="H41" s="18">
        <v>905</v>
      </c>
      <c r="I41" s="1"/>
      <c r="J41" s="1"/>
    </row>
    <row r="42" spans="1:10" x14ac:dyDescent="0.2">
      <c r="A42" s="43" t="s">
        <v>49</v>
      </c>
      <c r="B42" s="24">
        <v>39287</v>
      </c>
      <c r="C42" s="24">
        <v>12962</v>
      </c>
      <c r="D42" s="24">
        <v>26325</v>
      </c>
      <c r="E42" s="25">
        <v>29.5</v>
      </c>
      <c r="F42" s="25">
        <v>20.8</v>
      </c>
      <c r="G42" s="25">
        <v>37.1</v>
      </c>
      <c r="H42" s="44">
        <v>2031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92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107303</v>
      </c>
      <c r="C10" s="22">
        <v>51895</v>
      </c>
      <c r="D10" s="22">
        <v>55408</v>
      </c>
      <c r="E10" s="22">
        <v>100</v>
      </c>
      <c r="F10" s="22">
        <v>100</v>
      </c>
      <c r="G10" s="22">
        <v>100</v>
      </c>
      <c r="H10" s="42">
        <v>1068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2744</v>
      </c>
      <c r="C12" s="18">
        <v>1369</v>
      </c>
      <c r="D12" s="18">
        <v>1375</v>
      </c>
      <c r="E12" s="19">
        <v>2.5</v>
      </c>
      <c r="F12" s="19">
        <v>2.6</v>
      </c>
      <c r="G12" s="19">
        <v>2.5</v>
      </c>
      <c r="H12" s="34">
        <v>1004</v>
      </c>
      <c r="I12" s="1"/>
      <c r="J12" s="1"/>
    </row>
    <row r="13" spans="1:10" x14ac:dyDescent="0.2">
      <c r="A13" s="36" t="s">
        <v>19</v>
      </c>
      <c r="B13" s="18">
        <v>3915</v>
      </c>
      <c r="C13" s="18">
        <v>2147</v>
      </c>
      <c r="D13" s="18">
        <v>1768</v>
      </c>
      <c r="E13" s="19">
        <v>3.6</v>
      </c>
      <c r="F13" s="19">
        <v>4.0999999999999996</v>
      </c>
      <c r="G13" s="19">
        <v>3.2</v>
      </c>
      <c r="H13" s="34">
        <v>823</v>
      </c>
      <c r="I13" s="1"/>
      <c r="J13" s="1"/>
    </row>
    <row r="14" spans="1:10" x14ac:dyDescent="0.2">
      <c r="A14" s="35" t="s">
        <v>20</v>
      </c>
      <c r="B14" s="18">
        <v>4183</v>
      </c>
      <c r="C14" s="18">
        <v>2327</v>
      </c>
      <c r="D14" s="18">
        <v>1856</v>
      </c>
      <c r="E14" s="19">
        <v>3.9</v>
      </c>
      <c r="F14" s="19">
        <v>4.5</v>
      </c>
      <c r="G14" s="19">
        <v>3.4</v>
      </c>
      <c r="H14" s="34">
        <v>798</v>
      </c>
      <c r="I14" s="1"/>
      <c r="J14" s="1"/>
    </row>
    <row r="15" spans="1:10" x14ac:dyDescent="0.2">
      <c r="A15" s="35" t="s">
        <v>21</v>
      </c>
      <c r="B15" s="18">
        <v>4538</v>
      </c>
      <c r="C15" s="18">
        <v>2409</v>
      </c>
      <c r="D15" s="18">
        <v>2129</v>
      </c>
      <c r="E15" s="19">
        <v>4.2</v>
      </c>
      <c r="F15" s="19">
        <v>4.5999999999999996</v>
      </c>
      <c r="G15" s="19">
        <v>3.8</v>
      </c>
      <c r="H15" s="34">
        <v>884</v>
      </c>
      <c r="I15" s="1"/>
      <c r="J15" s="1"/>
    </row>
    <row r="16" spans="1:10" x14ac:dyDescent="0.2">
      <c r="A16" s="35" t="s">
        <v>22</v>
      </c>
      <c r="B16" s="18">
        <v>7533</v>
      </c>
      <c r="C16" s="18">
        <v>4021</v>
      </c>
      <c r="D16" s="18">
        <v>3512</v>
      </c>
      <c r="E16" s="19">
        <v>7</v>
      </c>
      <c r="F16" s="19">
        <v>7.7</v>
      </c>
      <c r="G16" s="19">
        <v>6.3</v>
      </c>
      <c r="H16" s="34">
        <v>873</v>
      </c>
      <c r="I16" s="1"/>
      <c r="J16" s="1"/>
    </row>
    <row r="17" spans="1:10" x14ac:dyDescent="0.2">
      <c r="A17" s="35" t="s">
        <v>23</v>
      </c>
      <c r="B17" s="18">
        <v>6178</v>
      </c>
      <c r="C17" s="18">
        <v>3169</v>
      </c>
      <c r="D17" s="18">
        <v>3009</v>
      </c>
      <c r="E17" s="19">
        <v>5.8</v>
      </c>
      <c r="F17" s="19">
        <v>6.1</v>
      </c>
      <c r="G17" s="19">
        <v>5.4</v>
      </c>
      <c r="H17" s="34">
        <v>950</v>
      </c>
      <c r="I17" s="1"/>
      <c r="J17" s="1"/>
    </row>
    <row r="18" spans="1:10" x14ac:dyDescent="0.2">
      <c r="A18" s="35" t="s">
        <v>24</v>
      </c>
      <c r="B18" s="18">
        <v>9133</v>
      </c>
      <c r="C18" s="18">
        <v>4598</v>
      </c>
      <c r="D18" s="18">
        <v>4535</v>
      </c>
      <c r="E18" s="19">
        <v>8.5</v>
      </c>
      <c r="F18" s="19">
        <v>8.9</v>
      </c>
      <c r="G18" s="19">
        <v>8.1999999999999993</v>
      </c>
      <c r="H18" s="34">
        <v>986</v>
      </c>
      <c r="I18" s="1"/>
      <c r="J18" s="1"/>
    </row>
    <row r="19" spans="1:10" x14ac:dyDescent="0.2">
      <c r="A19" s="35" t="s">
        <v>25</v>
      </c>
      <c r="B19" s="18">
        <v>9976</v>
      </c>
      <c r="C19" s="18">
        <v>4817</v>
      </c>
      <c r="D19" s="18">
        <v>5159</v>
      </c>
      <c r="E19" s="19">
        <v>9.3000000000000007</v>
      </c>
      <c r="F19" s="19">
        <v>9.3000000000000007</v>
      </c>
      <c r="G19" s="19">
        <v>9.3000000000000007</v>
      </c>
      <c r="H19" s="34">
        <v>1071</v>
      </c>
      <c r="I19" s="1"/>
      <c r="J19" s="1"/>
    </row>
    <row r="20" spans="1:10" x14ac:dyDescent="0.2">
      <c r="A20" s="35" t="s">
        <v>26</v>
      </c>
      <c r="B20" s="18">
        <v>9482</v>
      </c>
      <c r="C20" s="18">
        <v>4768</v>
      </c>
      <c r="D20" s="18">
        <v>4714</v>
      </c>
      <c r="E20" s="19">
        <v>8.8000000000000007</v>
      </c>
      <c r="F20" s="19">
        <v>9.1999999999999993</v>
      </c>
      <c r="G20" s="19">
        <v>8.5</v>
      </c>
      <c r="H20" s="34">
        <v>989</v>
      </c>
      <c r="I20" s="1"/>
      <c r="J20" s="1"/>
    </row>
    <row r="21" spans="1:10" x14ac:dyDescent="0.2">
      <c r="A21" s="35" t="s">
        <v>27</v>
      </c>
      <c r="B21" s="18">
        <v>8261</v>
      </c>
      <c r="C21" s="18">
        <v>4187</v>
      </c>
      <c r="D21" s="18">
        <v>4074</v>
      </c>
      <c r="E21" s="19">
        <v>7.7</v>
      </c>
      <c r="F21" s="19">
        <v>8.1</v>
      </c>
      <c r="G21" s="19">
        <v>7.4</v>
      </c>
      <c r="H21" s="34">
        <v>973</v>
      </c>
      <c r="I21" s="1"/>
      <c r="J21" s="1"/>
    </row>
    <row r="22" spans="1:10" x14ac:dyDescent="0.2">
      <c r="A22" s="35" t="s">
        <v>28</v>
      </c>
      <c r="B22" s="18">
        <v>7259</v>
      </c>
      <c r="C22" s="18">
        <v>3611</v>
      </c>
      <c r="D22" s="18">
        <v>3648</v>
      </c>
      <c r="E22" s="19">
        <v>6.8</v>
      </c>
      <c r="F22" s="19">
        <v>6.9</v>
      </c>
      <c r="G22" s="19">
        <v>6.6</v>
      </c>
      <c r="H22" s="34">
        <v>1010</v>
      </c>
      <c r="I22" s="1"/>
      <c r="J22" s="1"/>
    </row>
    <row r="23" spans="1:10" x14ac:dyDescent="0.2">
      <c r="A23" s="35" t="s">
        <v>29</v>
      </c>
      <c r="B23" s="18">
        <v>7283</v>
      </c>
      <c r="C23" s="18">
        <v>3459</v>
      </c>
      <c r="D23" s="18">
        <v>3824</v>
      </c>
      <c r="E23" s="19">
        <v>6.8</v>
      </c>
      <c r="F23" s="19">
        <v>6.7</v>
      </c>
      <c r="G23" s="19">
        <v>6.9</v>
      </c>
      <c r="H23" s="34">
        <v>1106</v>
      </c>
      <c r="I23" s="1"/>
      <c r="J23" s="1"/>
    </row>
    <row r="24" spans="1:10" x14ac:dyDescent="0.2">
      <c r="A24" s="35" t="s">
        <v>30</v>
      </c>
      <c r="B24" s="18">
        <v>7800</v>
      </c>
      <c r="C24" s="18">
        <v>3409</v>
      </c>
      <c r="D24" s="18">
        <v>4391</v>
      </c>
      <c r="E24" s="19">
        <v>7.3</v>
      </c>
      <c r="F24" s="19">
        <v>6.6</v>
      </c>
      <c r="G24" s="19">
        <v>7.9</v>
      </c>
      <c r="H24" s="34">
        <v>1288</v>
      </c>
      <c r="I24" s="1"/>
      <c r="J24" s="1"/>
    </row>
    <row r="25" spans="1:10" x14ac:dyDescent="0.2">
      <c r="A25" s="35" t="s">
        <v>31</v>
      </c>
      <c r="B25" s="18">
        <v>6798</v>
      </c>
      <c r="C25" s="18">
        <v>2951</v>
      </c>
      <c r="D25" s="18">
        <v>3847</v>
      </c>
      <c r="E25" s="19">
        <v>6.3</v>
      </c>
      <c r="F25" s="19">
        <v>5.7</v>
      </c>
      <c r="G25" s="19">
        <v>6.9</v>
      </c>
      <c r="H25" s="34">
        <v>1304</v>
      </c>
      <c r="I25" s="1"/>
      <c r="J25" s="1"/>
    </row>
    <row r="26" spans="1:10" x14ac:dyDescent="0.2">
      <c r="A26" s="35" t="s">
        <v>32</v>
      </c>
      <c r="B26" s="18">
        <v>5442</v>
      </c>
      <c r="C26" s="18">
        <v>2270</v>
      </c>
      <c r="D26" s="18">
        <v>3172</v>
      </c>
      <c r="E26" s="19">
        <v>5.0999999999999996</v>
      </c>
      <c r="F26" s="19">
        <v>4.4000000000000004</v>
      </c>
      <c r="G26" s="19">
        <v>5.7</v>
      </c>
      <c r="H26" s="34">
        <v>1397</v>
      </c>
      <c r="I26" s="1"/>
      <c r="J26" s="1"/>
    </row>
    <row r="27" spans="1:10" x14ac:dyDescent="0.2">
      <c r="A27" s="35" t="s">
        <v>33</v>
      </c>
      <c r="B27" s="18">
        <v>2476</v>
      </c>
      <c r="C27" s="18">
        <v>1029</v>
      </c>
      <c r="D27" s="18">
        <v>1447</v>
      </c>
      <c r="E27" s="19">
        <v>2.2999999999999998</v>
      </c>
      <c r="F27" s="19">
        <v>2</v>
      </c>
      <c r="G27" s="19">
        <v>2.6</v>
      </c>
      <c r="H27" s="34">
        <v>1406</v>
      </c>
      <c r="I27" s="1"/>
      <c r="J27" s="1"/>
    </row>
    <row r="28" spans="1:10" x14ac:dyDescent="0.2">
      <c r="A28" s="35" t="s">
        <v>34</v>
      </c>
      <c r="B28" s="18">
        <v>2445</v>
      </c>
      <c r="C28" s="18">
        <v>784</v>
      </c>
      <c r="D28" s="18">
        <v>1661</v>
      </c>
      <c r="E28" s="19">
        <v>2.2999999999999998</v>
      </c>
      <c r="F28" s="19">
        <v>1.5</v>
      </c>
      <c r="G28" s="19">
        <v>3</v>
      </c>
      <c r="H28" s="34">
        <v>2119</v>
      </c>
      <c r="I28" s="1"/>
      <c r="J28" s="1"/>
    </row>
    <row r="29" spans="1:10" x14ac:dyDescent="0.2">
      <c r="A29" s="31" t="s">
        <v>35</v>
      </c>
      <c r="B29" s="19">
        <v>43.5</v>
      </c>
      <c r="C29" s="19">
        <v>41.5</v>
      </c>
      <c r="D29" s="19">
        <v>45.3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42.7</v>
      </c>
      <c r="C30" s="19">
        <v>41.2</v>
      </c>
      <c r="D30" s="19">
        <v>44.6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4354</v>
      </c>
      <c r="C32" s="18">
        <v>2201</v>
      </c>
      <c r="D32" s="18">
        <v>2153</v>
      </c>
      <c r="E32" s="19">
        <v>4.0999999999999996</v>
      </c>
      <c r="F32" s="19">
        <v>4.2</v>
      </c>
      <c r="G32" s="19">
        <v>3.9</v>
      </c>
      <c r="H32" s="34">
        <v>978</v>
      </c>
      <c r="I32" s="1"/>
      <c r="J32" s="1"/>
    </row>
    <row r="33" spans="1:10" x14ac:dyDescent="0.2">
      <c r="A33" s="38" t="s">
        <v>40</v>
      </c>
      <c r="B33" s="18">
        <v>10229</v>
      </c>
      <c r="C33" s="18">
        <v>5509</v>
      </c>
      <c r="D33" s="18">
        <v>4720</v>
      </c>
      <c r="E33" s="19">
        <v>9.5</v>
      </c>
      <c r="F33" s="19">
        <v>10.6</v>
      </c>
      <c r="G33" s="19">
        <v>8.5</v>
      </c>
      <c r="H33" s="34">
        <v>857</v>
      </c>
      <c r="I33" s="1"/>
      <c r="J33" s="1"/>
    </row>
    <row r="34" spans="1:10" x14ac:dyDescent="0.2">
      <c r="A34" s="38" t="s">
        <v>41</v>
      </c>
      <c r="B34" s="18">
        <v>13357</v>
      </c>
      <c r="C34" s="18">
        <v>7185</v>
      </c>
      <c r="D34" s="18">
        <v>6172</v>
      </c>
      <c r="E34" s="19">
        <v>12.4</v>
      </c>
      <c r="F34" s="19">
        <v>13.8</v>
      </c>
      <c r="G34" s="19">
        <v>11.1</v>
      </c>
      <c r="H34" s="34">
        <v>859</v>
      </c>
      <c r="I34" s="1"/>
      <c r="J34" s="1"/>
    </row>
    <row r="35" spans="1:10" x14ac:dyDescent="0.2">
      <c r="A35" s="39" t="s">
        <v>42</v>
      </c>
      <c r="B35" s="18">
        <v>6488</v>
      </c>
      <c r="C35" s="18">
        <v>3642</v>
      </c>
      <c r="D35" s="18">
        <v>2846</v>
      </c>
      <c r="E35" s="19">
        <v>6</v>
      </c>
      <c r="F35" s="19">
        <v>7</v>
      </c>
      <c r="G35" s="19">
        <v>5.0999999999999996</v>
      </c>
      <c r="H35" s="34">
        <v>781</v>
      </c>
      <c r="I35" s="1"/>
      <c r="J35" s="1"/>
    </row>
    <row r="36" spans="1:10" x14ac:dyDescent="0.2">
      <c r="A36" s="40" t="s">
        <v>43</v>
      </c>
      <c r="B36" s="18">
        <v>30287</v>
      </c>
      <c r="C36" s="18">
        <v>15634</v>
      </c>
      <c r="D36" s="18">
        <v>14653</v>
      </c>
      <c r="E36" s="19">
        <v>28.2</v>
      </c>
      <c r="F36" s="19">
        <v>30.1</v>
      </c>
      <c r="G36" s="19">
        <v>26.4</v>
      </c>
      <c r="H36" s="34">
        <v>937</v>
      </c>
      <c r="I36" s="1"/>
      <c r="J36" s="1"/>
    </row>
    <row r="37" spans="1:10" x14ac:dyDescent="0.2">
      <c r="A37" s="40" t="s">
        <v>44</v>
      </c>
      <c r="B37" s="18">
        <v>17414</v>
      </c>
      <c r="C37" s="18">
        <v>9153</v>
      </c>
      <c r="D37" s="18">
        <v>8261</v>
      </c>
      <c r="E37" s="19">
        <v>16.2</v>
      </c>
      <c r="F37" s="19">
        <v>17.600000000000001</v>
      </c>
      <c r="G37" s="19">
        <v>14.9</v>
      </c>
      <c r="H37" s="34">
        <v>903</v>
      </c>
      <c r="I37" s="1"/>
      <c r="J37" s="1"/>
    </row>
    <row r="38" spans="1:10" x14ac:dyDescent="0.2">
      <c r="A38" s="40" t="s">
        <v>45</v>
      </c>
      <c r="B38" s="18">
        <v>28839</v>
      </c>
      <c r="C38" s="18">
        <v>14854</v>
      </c>
      <c r="D38" s="18">
        <v>13985</v>
      </c>
      <c r="E38" s="19">
        <v>26.9</v>
      </c>
      <c r="F38" s="19">
        <v>28.6</v>
      </c>
      <c r="G38" s="19">
        <v>25.2</v>
      </c>
      <c r="H38" s="34">
        <v>941</v>
      </c>
      <c r="I38" s="1"/>
      <c r="J38" s="1"/>
    </row>
    <row r="39" spans="1:10" x14ac:dyDescent="0.2">
      <c r="A39" s="41" t="s">
        <v>46</v>
      </c>
      <c r="B39" s="18">
        <v>1857</v>
      </c>
      <c r="C39" s="18">
        <v>570</v>
      </c>
      <c r="D39" s="18">
        <v>1287</v>
      </c>
      <c r="E39" s="19">
        <v>1.7</v>
      </c>
      <c r="F39" s="19">
        <v>1.1000000000000001</v>
      </c>
      <c r="G39" s="19">
        <v>2.2999999999999998</v>
      </c>
      <c r="H39" s="34">
        <v>2258</v>
      </c>
      <c r="I39" s="1"/>
      <c r="J39" s="1"/>
    </row>
    <row r="40" spans="1:10" x14ac:dyDescent="0.2">
      <c r="A40" s="40" t="s">
        <v>47</v>
      </c>
      <c r="B40" s="21">
        <v>11677</v>
      </c>
      <c r="C40" s="21">
        <v>6289</v>
      </c>
      <c r="D40" s="21">
        <v>5388</v>
      </c>
      <c r="E40" s="20">
        <v>10.9</v>
      </c>
      <c r="F40" s="20">
        <v>12.1</v>
      </c>
      <c r="G40" s="20">
        <v>9.6999999999999993</v>
      </c>
      <c r="H40" s="18">
        <v>857</v>
      </c>
      <c r="I40" s="1"/>
      <c r="J40" s="1"/>
    </row>
    <row r="41" spans="1:10" x14ac:dyDescent="0.2">
      <c r="A41" s="40" t="s">
        <v>48</v>
      </c>
      <c r="B41" s="21">
        <v>67688</v>
      </c>
      <c r="C41" s="21">
        <v>35961</v>
      </c>
      <c r="D41" s="21">
        <v>31727</v>
      </c>
      <c r="E41" s="20">
        <v>63.1</v>
      </c>
      <c r="F41" s="20">
        <v>69.3</v>
      </c>
      <c r="G41" s="20">
        <v>57.3</v>
      </c>
      <c r="H41" s="18">
        <v>882</v>
      </c>
      <c r="I41" s="1"/>
      <c r="J41" s="1"/>
    </row>
    <row r="42" spans="1:10" x14ac:dyDescent="0.2">
      <c r="A42" s="43" t="s">
        <v>49</v>
      </c>
      <c r="B42" s="24">
        <v>27938</v>
      </c>
      <c r="C42" s="24">
        <v>9645</v>
      </c>
      <c r="D42" s="24">
        <v>18293</v>
      </c>
      <c r="E42" s="25">
        <v>26</v>
      </c>
      <c r="F42" s="25">
        <v>18.600000000000001</v>
      </c>
      <c r="G42" s="25">
        <v>33</v>
      </c>
      <c r="H42" s="44">
        <v>1897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91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204779</v>
      </c>
      <c r="C10" s="22">
        <v>92856</v>
      </c>
      <c r="D10" s="22">
        <v>111923</v>
      </c>
      <c r="E10" s="22">
        <v>100</v>
      </c>
      <c r="F10" s="22">
        <v>100</v>
      </c>
      <c r="G10" s="22">
        <v>100</v>
      </c>
      <c r="H10" s="42">
        <v>1205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8779</v>
      </c>
      <c r="C12" s="18">
        <v>4477</v>
      </c>
      <c r="D12" s="18">
        <v>4302</v>
      </c>
      <c r="E12" s="19">
        <v>4.3</v>
      </c>
      <c r="F12" s="19">
        <v>4.8</v>
      </c>
      <c r="G12" s="19">
        <v>3.8</v>
      </c>
      <c r="H12" s="34">
        <v>961</v>
      </c>
      <c r="I12" s="1"/>
      <c r="J12" s="1"/>
    </row>
    <row r="13" spans="1:10" x14ac:dyDescent="0.2">
      <c r="A13" s="36" t="s">
        <v>19</v>
      </c>
      <c r="B13" s="18">
        <v>12229</v>
      </c>
      <c r="C13" s="18">
        <v>6272</v>
      </c>
      <c r="D13" s="18">
        <v>5957</v>
      </c>
      <c r="E13" s="19">
        <v>6</v>
      </c>
      <c r="F13" s="19">
        <v>6.8</v>
      </c>
      <c r="G13" s="19">
        <v>5.3</v>
      </c>
      <c r="H13" s="34">
        <v>950</v>
      </c>
      <c r="I13" s="1"/>
      <c r="J13" s="1"/>
    </row>
    <row r="14" spans="1:10" x14ac:dyDescent="0.2">
      <c r="A14" s="35" t="s">
        <v>20</v>
      </c>
      <c r="B14" s="18">
        <v>11047</v>
      </c>
      <c r="C14" s="18">
        <v>5603</v>
      </c>
      <c r="D14" s="18">
        <v>5444</v>
      </c>
      <c r="E14" s="19">
        <v>5.4</v>
      </c>
      <c r="F14" s="19">
        <v>6</v>
      </c>
      <c r="G14" s="19">
        <v>4.9000000000000004</v>
      </c>
      <c r="H14" s="34">
        <v>972</v>
      </c>
      <c r="I14" s="1"/>
      <c r="J14" s="1"/>
    </row>
    <row r="15" spans="1:10" x14ac:dyDescent="0.2">
      <c r="A15" s="35" t="s">
        <v>21</v>
      </c>
      <c r="B15" s="18">
        <v>10127</v>
      </c>
      <c r="C15" s="18">
        <v>5192</v>
      </c>
      <c r="D15" s="18">
        <v>4935</v>
      </c>
      <c r="E15" s="19">
        <v>4.9000000000000004</v>
      </c>
      <c r="F15" s="19">
        <v>5.6</v>
      </c>
      <c r="G15" s="19">
        <v>4.4000000000000004</v>
      </c>
      <c r="H15" s="34">
        <v>951</v>
      </c>
      <c r="I15" s="1"/>
      <c r="J15" s="1"/>
    </row>
    <row r="16" spans="1:10" x14ac:dyDescent="0.2">
      <c r="A16" s="35" t="s">
        <v>22</v>
      </c>
      <c r="B16" s="18">
        <v>10870</v>
      </c>
      <c r="C16" s="18">
        <v>5421</v>
      </c>
      <c r="D16" s="18">
        <v>5449</v>
      </c>
      <c r="E16" s="19">
        <v>5.3</v>
      </c>
      <c r="F16" s="19">
        <v>5.8</v>
      </c>
      <c r="G16" s="19">
        <v>4.9000000000000004</v>
      </c>
      <c r="H16" s="34">
        <v>1005</v>
      </c>
      <c r="I16" s="1"/>
      <c r="J16" s="1"/>
    </row>
    <row r="17" spans="1:10" x14ac:dyDescent="0.2">
      <c r="A17" s="35" t="s">
        <v>23</v>
      </c>
      <c r="B17" s="18">
        <v>11625</v>
      </c>
      <c r="C17" s="18">
        <v>5726</v>
      </c>
      <c r="D17" s="18">
        <v>5899</v>
      </c>
      <c r="E17" s="19">
        <v>5.7</v>
      </c>
      <c r="F17" s="19">
        <v>6.2</v>
      </c>
      <c r="G17" s="19">
        <v>5.3</v>
      </c>
      <c r="H17" s="34">
        <v>1030</v>
      </c>
      <c r="I17" s="1"/>
      <c r="J17" s="1"/>
    </row>
    <row r="18" spans="1:10" x14ac:dyDescent="0.2">
      <c r="A18" s="35" t="s">
        <v>24</v>
      </c>
      <c r="B18" s="18">
        <v>18837</v>
      </c>
      <c r="C18" s="18">
        <v>9078</v>
      </c>
      <c r="D18" s="18">
        <v>9759</v>
      </c>
      <c r="E18" s="19">
        <v>9.1999999999999993</v>
      </c>
      <c r="F18" s="19">
        <v>9.8000000000000007</v>
      </c>
      <c r="G18" s="19">
        <v>8.6999999999999993</v>
      </c>
      <c r="H18" s="34">
        <v>1075</v>
      </c>
      <c r="I18" s="1"/>
      <c r="J18" s="1"/>
    </row>
    <row r="19" spans="1:10" x14ac:dyDescent="0.2">
      <c r="A19" s="35" t="s">
        <v>25</v>
      </c>
      <c r="B19" s="18">
        <v>20039</v>
      </c>
      <c r="C19" s="18">
        <v>9274</v>
      </c>
      <c r="D19" s="18">
        <v>10765</v>
      </c>
      <c r="E19" s="19">
        <v>9.8000000000000007</v>
      </c>
      <c r="F19" s="19">
        <v>10</v>
      </c>
      <c r="G19" s="19">
        <v>9.6</v>
      </c>
      <c r="H19" s="34">
        <v>1161</v>
      </c>
      <c r="I19" s="1"/>
      <c r="J19" s="1"/>
    </row>
    <row r="20" spans="1:10" x14ac:dyDescent="0.2">
      <c r="A20" s="35" t="s">
        <v>26</v>
      </c>
      <c r="B20" s="18">
        <v>15582</v>
      </c>
      <c r="C20" s="18">
        <v>7014</v>
      </c>
      <c r="D20" s="18">
        <v>8568</v>
      </c>
      <c r="E20" s="19">
        <v>7.6</v>
      </c>
      <c r="F20" s="19">
        <v>7.6</v>
      </c>
      <c r="G20" s="19">
        <v>7.7</v>
      </c>
      <c r="H20" s="34">
        <v>1222</v>
      </c>
      <c r="I20" s="1"/>
      <c r="J20" s="1"/>
    </row>
    <row r="21" spans="1:10" x14ac:dyDescent="0.2">
      <c r="A21" s="35" t="s">
        <v>27</v>
      </c>
      <c r="B21" s="18">
        <v>14333</v>
      </c>
      <c r="C21" s="18">
        <v>6336</v>
      </c>
      <c r="D21" s="18">
        <v>7997</v>
      </c>
      <c r="E21" s="19">
        <v>7</v>
      </c>
      <c r="F21" s="19">
        <v>6.8</v>
      </c>
      <c r="G21" s="19">
        <v>7.1999999999999993</v>
      </c>
      <c r="H21" s="34">
        <v>1262</v>
      </c>
      <c r="I21" s="1"/>
      <c r="J21" s="1"/>
    </row>
    <row r="22" spans="1:10" x14ac:dyDescent="0.2">
      <c r="A22" s="35" t="s">
        <v>28</v>
      </c>
      <c r="B22" s="18">
        <v>13266</v>
      </c>
      <c r="C22" s="18">
        <v>5760</v>
      </c>
      <c r="D22" s="18">
        <v>7506</v>
      </c>
      <c r="E22" s="19">
        <v>6.5</v>
      </c>
      <c r="F22" s="19">
        <v>6.2</v>
      </c>
      <c r="G22" s="19">
        <v>6.7</v>
      </c>
      <c r="H22" s="34">
        <v>1303</v>
      </c>
      <c r="I22" s="1"/>
      <c r="J22" s="1"/>
    </row>
    <row r="23" spans="1:10" x14ac:dyDescent="0.2">
      <c r="A23" s="35" t="s">
        <v>29</v>
      </c>
      <c r="B23" s="18">
        <v>15308</v>
      </c>
      <c r="C23" s="18">
        <v>6581</v>
      </c>
      <c r="D23" s="18">
        <v>8727</v>
      </c>
      <c r="E23" s="19">
        <v>7.5</v>
      </c>
      <c r="F23" s="19">
        <v>7.1</v>
      </c>
      <c r="G23" s="19">
        <v>7.8</v>
      </c>
      <c r="H23" s="34">
        <v>1326</v>
      </c>
      <c r="I23" s="1"/>
      <c r="J23" s="1"/>
    </row>
    <row r="24" spans="1:10" x14ac:dyDescent="0.2">
      <c r="A24" s="35" t="s">
        <v>30</v>
      </c>
      <c r="B24" s="18">
        <v>15954</v>
      </c>
      <c r="C24" s="18">
        <v>6768</v>
      </c>
      <c r="D24" s="18">
        <v>9186</v>
      </c>
      <c r="E24" s="19">
        <v>7.8</v>
      </c>
      <c r="F24" s="19">
        <v>7.3</v>
      </c>
      <c r="G24" s="19">
        <v>8.1999999999999993</v>
      </c>
      <c r="H24" s="34">
        <v>1357</v>
      </c>
      <c r="I24" s="1"/>
      <c r="J24" s="1"/>
    </row>
    <row r="25" spans="1:10" x14ac:dyDescent="0.2">
      <c r="A25" s="35" t="s">
        <v>31</v>
      </c>
      <c r="B25" s="18">
        <v>10775</v>
      </c>
      <c r="C25" s="18">
        <v>4353</v>
      </c>
      <c r="D25" s="18">
        <v>6422</v>
      </c>
      <c r="E25" s="19">
        <v>5.2</v>
      </c>
      <c r="F25" s="19">
        <v>4.7</v>
      </c>
      <c r="G25" s="19">
        <v>5.7</v>
      </c>
      <c r="H25" s="34">
        <v>1475</v>
      </c>
      <c r="I25" s="1"/>
      <c r="J25" s="1"/>
    </row>
    <row r="26" spans="1:10" x14ac:dyDescent="0.2">
      <c r="A26" s="35" t="s">
        <v>32</v>
      </c>
      <c r="B26" s="18">
        <v>6984</v>
      </c>
      <c r="C26" s="18">
        <v>2532</v>
      </c>
      <c r="D26" s="18">
        <v>4452</v>
      </c>
      <c r="E26" s="19">
        <v>3.4</v>
      </c>
      <c r="F26" s="19">
        <v>2.7</v>
      </c>
      <c r="G26" s="19">
        <v>4</v>
      </c>
      <c r="H26" s="34">
        <v>1758</v>
      </c>
      <c r="I26" s="1"/>
      <c r="J26" s="1"/>
    </row>
    <row r="27" spans="1:10" x14ac:dyDescent="0.2">
      <c r="A27" s="35" t="s">
        <v>33</v>
      </c>
      <c r="B27" s="18">
        <v>3001</v>
      </c>
      <c r="C27" s="18">
        <v>981</v>
      </c>
      <c r="D27" s="18">
        <v>2020</v>
      </c>
      <c r="E27" s="19">
        <v>1.5</v>
      </c>
      <c r="F27" s="19">
        <v>1.1000000000000001</v>
      </c>
      <c r="G27" s="19">
        <v>1.8</v>
      </c>
      <c r="H27" s="34">
        <v>2059</v>
      </c>
      <c r="I27" s="1"/>
      <c r="J27" s="1"/>
    </row>
    <row r="28" spans="1:10" x14ac:dyDescent="0.2">
      <c r="A28" s="35" t="s">
        <v>34</v>
      </c>
      <c r="B28" s="18">
        <v>3623</v>
      </c>
      <c r="C28" s="18">
        <v>1005</v>
      </c>
      <c r="D28" s="18">
        <v>2618</v>
      </c>
      <c r="E28" s="19">
        <v>1.8</v>
      </c>
      <c r="F28" s="19">
        <v>1.1000000000000001</v>
      </c>
      <c r="G28" s="19">
        <v>2.2999999999999998</v>
      </c>
      <c r="H28" s="34">
        <v>2605</v>
      </c>
      <c r="I28" s="1"/>
      <c r="J28" s="1"/>
    </row>
    <row r="29" spans="1:10" x14ac:dyDescent="0.2">
      <c r="A29" s="31" t="s">
        <v>35</v>
      </c>
      <c r="B29" s="19">
        <v>40.299999999999997</v>
      </c>
      <c r="C29" s="19">
        <v>37.9</v>
      </c>
      <c r="D29" s="19">
        <v>42.3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39.700000000000003</v>
      </c>
      <c r="C30" s="19">
        <v>37.4</v>
      </c>
      <c r="D30" s="19">
        <v>41.9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13654</v>
      </c>
      <c r="C32" s="18">
        <v>6988</v>
      </c>
      <c r="D32" s="18">
        <v>6666</v>
      </c>
      <c r="E32" s="19">
        <v>6.7</v>
      </c>
      <c r="F32" s="19">
        <v>7.5</v>
      </c>
      <c r="G32" s="19">
        <v>6</v>
      </c>
      <c r="H32" s="34">
        <v>954</v>
      </c>
      <c r="I32" s="1"/>
      <c r="J32" s="1"/>
    </row>
    <row r="33" spans="1:10" x14ac:dyDescent="0.2">
      <c r="A33" s="38" t="s">
        <v>40</v>
      </c>
      <c r="B33" s="18">
        <v>30053</v>
      </c>
      <c r="C33" s="18">
        <v>15314</v>
      </c>
      <c r="D33" s="18">
        <v>14739</v>
      </c>
      <c r="E33" s="19">
        <v>14.7</v>
      </c>
      <c r="F33" s="19">
        <v>16.5</v>
      </c>
      <c r="G33" s="19">
        <v>13.2</v>
      </c>
      <c r="H33" s="34">
        <v>962</v>
      </c>
      <c r="I33" s="1"/>
      <c r="J33" s="1"/>
    </row>
    <row r="34" spans="1:10" x14ac:dyDescent="0.2">
      <c r="A34" s="38" t="s">
        <v>41</v>
      </c>
      <c r="B34" s="18">
        <v>38022</v>
      </c>
      <c r="C34" s="18">
        <v>19419</v>
      </c>
      <c r="D34" s="18">
        <v>18603</v>
      </c>
      <c r="E34" s="19">
        <v>18.600000000000001</v>
      </c>
      <c r="F34" s="19">
        <v>20.9</v>
      </c>
      <c r="G34" s="19">
        <v>16.600000000000001</v>
      </c>
      <c r="H34" s="34">
        <v>958</v>
      </c>
      <c r="I34" s="1"/>
      <c r="J34" s="1"/>
    </row>
    <row r="35" spans="1:10" x14ac:dyDescent="0.2">
      <c r="A35" s="39" t="s">
        <v>42</v>
      </c>
      <c r="B35" s="18">
        <v>18401</v>
      </c>
      <c r="C35" s="18">
        <v>9364</v>
      </c>
      <c r="D35" s="18">
        <v>9037</v>
      </c>
      <c r="E35" s="19">
        <v>9</v>
      </c>
      <c r="F35" s="19">
        <v>10.1</v>
      </c>
      <c r="G35" s="19">
        <v>8.1</v>
      </c>
      <c r="H35" s="34">
        <v>965</v>
      </c>
      <c r="I35" s="1"/>
      <c r="J35" s="1"/>
    </row>
    <row r="36" spans="1:10" x14ac:dyDescent="0.2">
      <c r="A36" s="40" t="s">
        <v>43</v>
      </c>
      <c r="B36" s="18">
        <v>57723</v>
      </c>
      <c r="C36" s="18">
        <v>28449</v>
      </c>
      <c r="D36" s="18">
        <v>29274</v>
      </c>
      <c r="E36" s="19">
        <v>28.2</v>
      </c>
      <c r="F36" s="19">
        <v>30.6</v>
      </c>
      <c r="G36" s="19">
        <v>26.2</v>
      </c>
      <c r="H36" s="34">
        <v>1029</v>
      </c>
      <c r="I36" s="1"/>
      <c r="J36" s="1"/>
    </row>
    <row r="37" spans="1:10" x14ac:dyDescent="0.2">
      <c r="A37" s="40" t="s">
        <v>44</v>
      </c>
      <c r="B37" s="18">
        <v>30695</v>
      </c>
      <c r="C37" s="18">
        <v>15331</v>
      </c>
      <c r="D37" s="18">
        <v>15364</v>
      </c>
      <c r="E37" s="19">
        <v>15</v>
      </c>
      <c r="F37" s="19">
        <v>16.5</v>
      </c>
      <c r="G37" s="19">
        <v>13.7</v>
      </c>
      <c r="H37" s="34">
        <v>1002</v>
      </c>
      <c r="I37" s="1"/>
      <c r="J37" s="1"/>
    </row>
    <row r="38" spans="1:10" x14ac:dyDescent="0.2">
      <c r="A38" s="40" t="s">
        <v>45</v>
      </c>
      <c r="B38" s="18">
        <v>53794</v>
      </c>
      <c r="C38" s="18">
        <v>26403</v>
      </c>
      <c r="D38" s="18">
        <v>27391</v>
      </c>
      <c r="E38" s="19">
        <v>26.3</v>
      </c>
      <c r="F38" s="19">
        <v>28.4</v>
      </c>
      <c r="G38" s="19">
        <v>24.5</v>
      </c>
      <c r="H38" s="34">
        <v>1037</v>
      </c>
      <c r="I38" s="1"/>
      <c r="J38" s="1"/>
    </row>
    <row r="39" spans="1:10" x14ac:dyDescent="0.2">
      <c r="A39" s="41" t="s">
        <v>46</v>
      </c>
      <c r="B39" s="18">
        <v>2400</v>
      </c>
      <c r="C39" s="18">
        <v>483</v>
      </c>
      <c r="D39" s="18">
        <v>1917</v>
      </c>
      <c r="E39" s="19">
        <v>1.2</v>
      </c>
      <c r="F39" s="19">
        <v>0.5</v>
      </c>
      <c r="G39" s="19">
        <v>1.7</v>
      </c>
      <c r="H39" s="34">
        <v>3969</v>
      </c>
      <c r="I39" s="1"/>
      <c r="J39" s="1"/>
    </row>
    <row r="40" spans="1:10" x14ac:dyDescent="0.2">
      <c r="A40" s="40" t="s">
        <v>47</v>
      </c>
      <c r="B40" s="21">
        <v>33982</v>
      </c>
      <c r="C40" s="21">
        <v>17360</v>
      </c>
      <c r="D40" s="21">
        <v>16622</v>
      </c>
      <c r="E40" s="20">
        <v>16.600000000000001</v>
      </c>
      <c r="F40" s="20">
        <v>18.7</v>
      </c>
      <c r="G40" s="20">
        <v>14.8</v>
      </c>
      <c r="H40" s="18">
        <v>957</v>
      </c>
      <c r="I40" s="1"/>
      <c r="J40" s="1"/>
    </row>
    <row r="41" spans="1:10" x14ac:dyDescent="0.2">
      <c r="A41" s="40" t="s">
        <v>48</v>
      </c>
      <c r="B41" s="21">
        <v>124488</v>
      </c>
      <c r="C41" s="21">
        <v>61854</v>
      </c>
      <c r="D41" s="21">
        <v>62634</v>
      </c>
      <c r="E41" s="20">
        <v>60.8</v>
      </c>
      <c r="F41" s="20">
        <v>66.599999999999994</v>
      </c>
      <c r="G41" s="20">
        <v>56</v>
      </c>
      <c r="H41" s="18">
        <v>1013</v>
      </c>
      <c r="I41" s="1"/>
      <c r="J41" s="1"/>
    </row>
    <row r="42" spans="1:10" x14ac:dyDescent="0.2">
      <c r="A42" s="43" t="s">
        <v>49</v>
      </c>
      <c r="B42" s="24">
        <v>46309</v>
      </c>
      <c r="C42" s="24">
        <v>13642</v>
      </c>
      <c r="D42" s="24">
        <v>32667</v>
      </c>
      <c r="E42" s="25">
        <v>22.6</v>
      </c>
      <c r="F42" s="25">
        <v>14.7</v>
      </c>
      <c r="G42" s="25">
        <v>29.2</v>
      </c>
      <c r="H42" s="44">
        <v>2395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90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176358</v>
      </c>
      <c r="C10" s="22">
        <v>81529</v>
      </c>
      <c r="D10" s="22">
        <v>94829</v>
      </c>
      <c r="E10" s="22">
        <v>100</v>
      </c>
      <c r="F10" s="22">
        <v>100</v>
      </c>
      <c r="G10" s="22">
        <v>100</v>
      </c>
      <c r="H10" s="42">
        <v>1163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5919</v>
      </c>
      <c r="C12" s="18">
        <v>3037</v>
      </c>
      <c r="D12" s="18">
        <v>2882</v>
      </c>
      <c r="E12" s="19">
        <v>3.4</v>
      </c>
      <c r="F12" s="19">
        <v>3.7</v>
      </c>
      <c r="G12" s="19">
        <v>3</v>
      </c>
      <c r="H12" s="34">
        <v>949</v>
      </c>
      <c r="I12" s="1"/>
      <c r="J12" s="1"/>
    </row>
    <row r="13" spans="1:10" x14ac:dyDescent="0.2">
      <c r="A13" s="36" t="s">
        <v>19</v>
      </c>
      <c r="B13" s="18">
        <v>8353</v>
      </c>
      <c r="C13" s="18">
        <v>4302</v>
      </c>
      <c r="D13" s="18">
        <v>4051</v>
      </c>
      <c r="E13" s="19">
        <v>4.7</v>
      </c>
      <c r="F13" s="19">
        <v>5.3</v>
      </c>
      <c r="G13" s="19">
        <v>4.3</v>
      </c>
      <c r="H13" s="34">
        <v>942</v>
      </c>
      <c r="I13" s="1"/>
      <c r="J13" s="1"/>
    </row>
    <row r="14" spans="1:10" x14ac:dyDescent="0.2">
      <c r="A14" s="35" t="s">
        <v>20</v>
      </c>
      <c r="B14" s="18">
        <v>8627</v>
      </c>
      <c r="C14" s="18">
        <v>4413</v>
      </c>
      <c r="D14" s="18">
        <v>4214</v>
      </c>
      <c r="E14" s="19">
        <v>4.9000000000000004</v>
      </c>
      <c r="F14" s="19">
        <v>5.4</v>
      </c>
      <c r="G14" s="19">
        <v>4.4000000000000004</v>
      </c>
      <c r="H14" s="34">
        <v>955</v>
      </c>
      <c r="I14" s="1"/>
      <c r="J14" s="1"/>
    </row>
    <row r="15" spans="1:10" x14ac:dyDescent="0.2">
      <c r="A15" s="35" t="s">
        <v>21</v>
      </c>
      <c r="B15" s="18">
        <v>8269</v>
      </c>
      <c r="C15" s="18">
        <v>4183</v>
      </c>
      <c r="D15" s="18">
        <v>4086</v>
      </c>
      <c r="E15" s="19">
        <v>4.7</v>
      </c>
      <c r="F15" s="19">
        <v>5.0999999999999996</v>
      </c>
      <c r="G15" s="19">
        <v>4.3</v>
      </c>
      <c r="H15" s="34">
        <v>977</v>
      </c>
      <c r="I15" s="1"/>
      <c r="J15" s="1"/>
    </row>
    <row r="16" spans="1:10" x14ac:dyDescent="0.2">
      <c r="A16" s="35" t="s">
        <v>22</v>
      </c>
      <c r="B16" s="18">
        <v>9839</v>
      </c>
      <c r="C16" s="18">
        <v>5014</v>
      </c>
      <c r="D16" s="18">
        <v>4825</v>
      </c>
      <c r="E16" s="19">
        <v>5.6</v>
      </c>
      <c r="F16" s="19">
        <v>6.1</v>
      </c>
      <c r="G16" s="19">
        <v>5.0999999999999996</v>
      </c>
      <c r="H16" s="34">
        <v>962</v>
      </c>
      <c r="I16" s="1"/>
      <c r="J16" s="1"/>
    </row>
    <row r="17" spans="1:10" x14ac:dyDescent="0.2">
      <c r="A17" s="35" t="s">
        <v>23</v>
      </c>
      <c r="B17" s="18">
        <v>9020</v>
      </c>
      <c r="C17" s="18">
        <v>4479</v>
      </c>
      <c r="D17" s="18">
        <v>4541</v>
      </c>
      <c r="E17" s="19">
        <v>5.0999999999999996</v>
      </c>
      <c r="F17" s="19">
        <v>5.5</v>
      </c>
      <c r="G17" s="19">
        <v>4.8</v>
      </c>
      <c r="H17" s="34">
        <v>1014</v>
      </c>
      <c r="I17" s="1"/>
      <c r="J17" s="1"/>
    </row>
    <row r="18" spans="1:10" x14ac:dyDescent="0.2">
      <c r="A18" s="35" t="s">
        <v>24</v>
      </c>
      <c r="B18" s="18">
        <v>12768</v>
      </c>
      <c r="C18" s="18">
        <v>6423</v>
      </c>
      <c r="D18" s="18">
        <v>6345</v>
      </c>
      <c r="E18" s="19">
        <v>7.2</v>
      </c>
      <c r="F18" s="19">
        <v>7.9</v>
      </c>
      <c r="G18" s="19">
        <v>6.7</v>
      </c>
      <c r="H18" s="34">
        <v>988</v>
      </c>
      <c r="I18" s="1"/>
      <c r="J18" s="1"/>
    </row>
    <row r="19" spans="1:10" x14ac:dyDescent="0.2">
      <c r="A19" s="35" t="s">
        <v>25</v>
      </c>
      <c r="B19" s="18">
        <v>14286</v>
      </c>
      <c r="C19" s="18">
        <v>6857</v>
      </c>
      <c r="D19" s="18">
        <v>7429</v>
      </c>
      <c r="E19" s="19">
        <v>8.1</v>
      </c>
      <c r="F19" s="19">
        <v>8.4</v>
      </c>
      <c r="G19" s="19">
        <v>7.8</v>
      </c>
      <c r="H19" s="34">
        <v>1083</v>
      </c>
      <c r="I19" s="1"/>
      <c r="J19" s="1"/>
    </row>
    <row r="20" spans="1:10" x14ac:dyDescent="0.2">
      <c r="A20" s="35" t="s">
        <v>26</v>
      </c>
      <c r="B20" s="18">
        <v>16150</v>
      </c>
      <c r="C20" s="18">
        <v>7723</v>
      </c>
      <c r="D20" s="18">
        <v>8427</v>
      </c>
      <c r="E20" s="19">
        <v>9.1999999999999993</v>
      </c>
      <c r="F20" s="19">
        <v>9.5</v>
      </c>
      <c r="G20" s="19">
        <v>8.9</v>
      </c>
      <c r="H20" s="34">
        <v>1091</v>
      </c>
      <c r="I20" s="1"/>
      <c r="J20" s="1"/>
    </row>
    <row r="21" spans="1:10" x14ac:dyDescent="0.2">
      <c r="A21" s="35" t="s">
        <v>27</v>
      </c>
      <c r="B21" s="18">
        <v>15538</v>
      </c>
      <c r="C21" s="18">
        <v>7568</v>
      </c>
      <c r="D21" s="18">
        <v>7970</v>
      </c>
      <c r="E21" s="19">
        <v>8.8000000000000007</v>
      </c>
      <c r="F21" s="19">
        <v>9.3000000000000007</v>
      </c>
      <c r="G21" s="19">
        <v>8.4</v>
      </c>
      <c r="H21" s="34">
        <v>1053</v>
      </c>
      <c r="I21" s="1"/>
      <c r="J21" s="1"/>
    </row>
    <row r="22" spans="1:10" x14ac:dyDescent="0.2">
      <c r="A22" s="35" t="s">
        <v>28</v>
      </c>
      <c r="B22" s="18">
        <v>11494</v>
      </c>
      <c r="C22" s="18">
        <v>5680</v>
      </c>
      <c r="D22" s="18">
        <v>5814</v>
      </c>
      <c r="E22" s="19">
        <v>6.5</v>
      </c>
      <c r="F22" s="19">
        <v>7</v>
      </c>
      <c r="G22" s="19">
        <v>6.1</v>
      </c>
      <c r="H22" s="34">
        <v>1024</v>
      </c>
      <c r="I22" s="1"/>
      <c r="J22" s="1"/>
    </row>
    <row r="23" spans="1:10" x14ac:dyDescent="0.2">
      <c r="A23" s="35" t="s">
        <v>29</v>
      </c>
      <c r="B23" s="18">
        <v>9912</v>
      </c>
      <c r="C23" s="18">
        <v>4559</v>
      </c>
      <c r="D23" s="18">
        <v>5353</v>
      </c>
      <c r="E23" s="19">
        <v>5.6</v>
      </c>
      <c r="F23" s="19">
        <v>5.6</v>
      </c>
      <c r="G23" s="19">
        <v>5.6999999999999993</v>
      </c>
      <c r="H23" s="34">
        <v>1174</v>
      </c>
      <c r="I23" s="1"/>
      <c r="J23" s="1"/>
    </row>
    <row r="24" spans="1:10" x14ac:dyDescent="0.2">
      <c r="A24" s="35" t="s">
        <v>30</v>
      </c>
      <c r="B24" s="18">
        <v>10656</v>
      </c>
      <c r="C24" s="18">
        <v>4454</v>
      </c>
      <c r="D24" s="18">
        <v>6202</v>
      </c>
      <c r="E24" s="19">
        <v>6</v>
      </c>
      <c r="F24" s="19">
        <v>5.5</v>
      </c>
      <c r="G24" s="19">
        <v>6.5</v>
      </c>
      <c r="H24" s="34">
        <v>1392</v>
      </c>
      <c r="I24" s="1"/>
      <c r="J24" s="1"/>
    </row>
    <row r="25" spans="1:10" x14ac:dyDescent="0.2">
      <c r="A25" s="35" t="s">
        <v>31</v>
      </c>
      <c r="B25" s="18">
        <v>11367</v>
      </c>
      <c r="C25" s="18">
        <v>4295</v>
      </c>
      <c r="D25" s="18">
        <v>7072</v>
      </c>
      <c r="E25" s="19">
        <v>6.5</v>
      </c>
      <c r="F25" s="19">
        <v>5.3</v>
      </c>
      <c r="G25" s="19">
        <v>7.5</v>
      </c>
      <c r="H25" s="34">
        <v>1647</v>
      </c>
      <c r="I25" s="1"/>
      <c r="J25" s="1"/>
    </row>
    <row r="26" spans="1:10" x14ac:dyDescent="0.2">
      <c r="A26" s="35" t="s">
        <v>32</v>
      </c>
      <c r="B26" s="18">
        <v>11120</v>
      </c>
      <c r="C26" s="18">
        <v>4061</v>
      </c>
      <c r="D26" s="18">
        <v>7059</v>
      </c>
      <c r="E26" s="19">
        <v>6.3</v>
      </c>
      <c r="F26" s="19">
        <v>5</v>
      </c>
      <c r="G26" s="19">
        <v>7.4</v>
      </c>
      <c r="H26" s="34">
        <v>1738</v>
      </c>
      <c r="I26" s="1"/>
      <c r="J26" s="1"/>
    </row>
    <row r="27" spans="1:10" x14ac:dyDescent="0.2">
      <c r="A27" s="35" t="s">
        <v>33</v>
      </c>
      <c r="B27" s="18">
        <v>5241</v>
      </c>
      <c r="C27" s="18">
        <v>1959</v>
      </c>
      <c r="D27" s="18">
        <v>3282</v>
      </c>
      <c r="E27" s="19">
        <v>3</v>
      </c>
      <c r="F27" s="19">
        <v>2.4</v>
      </c>
      <c r="G27" s="19">
        <v>3.5</v>
      </c>
      <c r="H27" s="34">
        <v>1675</v>
      </c>
      <c r="I27" s="1"/>
      <c r="J27" s="1"/>
    </row>
    <row r="28" spans="1:10" x14ac:dyDescent="0.2">
      <c r="A28" s="35" t="s">
        <v>34</v>
      </c>
      <c r="B28" s="18">
        <v>4956</v>
      </c>
      <c r="C28" s="18">
        <v>1684</v>
      </c>
      <c r="D28" s="18">
        <v>3272</v>
      </c>
      <c r="E28" s="19">
        <v>2.8</v>
      </c>
      <c r="F28" s="19">
        <v>2.1</v>
      </c>
      <c r="G28" s="19">
        <v>3.5</v>
      </c>
      <c r="H28" s="34">
        <v>1943</v>
      </c>
      <c r="I28" s="1"/>
      <c r="J28" s="1"/>
    </row>
    <row r="29" spans="1:10" x14ac:dyDescent="0.2">
      <c r="A29" s="31" t="s">
        <v>35</v>
      </c>
      <c r="B29" s="19">
        <v>43.4</v>
      </c>
      <c r="C29" s="19">
        <v>41</v>
      </c>
      <c r="D29" s="19">
        <v>45.4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43.5</v>
      </c>
      <c r="C30" s="19">
        <v>41.4</v>
      </c>
      <c r="D30" s="19">
        <v>45.3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9293</v>
      </c>
      <c r="C32" s="18">
        <v>4748</v>
      </c>
      <c r="D32" s="18">
        <v>4545</v>
      </c>
      <c r="E32" s="19">
        <v>5.3</v>
      </c>
      <c r="F32" s="19">
        <v>5.8</v>
      </c>
      <c r="G32" s="19">
        <v>4.8</v>
      </c>
      <c r="H32" s="34">
        <v>957</v>
      </c>
      <c r="I32" s="1"/>
      <c r="J32" s="1"/>
    </row>
    <row r="33" spans="1:10" x14ac:dyDescent="0.2">
      <c r="A33" s="38" t="s">
        <v>40</v>
      </c>
      <c r="B33" s="18">
        <v>21228</v>
      </c>
      <c r="C33" s="18">
        <v>10841</v>
      </c>
      <c r="D33" s="18">
        <v>10387</v>
      </c>
      <c r="E33" s="19">
        <v>12</v>
      </c>
      <c r="F33" s="19">
        <v>13.3</v>
      </c>
      <c r="G33" s="19">
        <v>11</v>
      </c>
      <c r="H33" s="34">
        <v>958</v>
      </c>
      <c r="I33" s="1"/>
      <c r="J33" s="1"/>
    </row>
    <row r="34" spans="1:10" x14ac:dyDescent="0.2">
      <c r="A34" s="38" t="s">
        <v>41</v>
      </c>
      <c r="B34" s="18">
        <v>27881</v>
      </c>
      <c r="C34" s="18">
        <v>14277</v>
      </c>
      <c r="D34" s="18">
        <v>13604</v>
      </c>
      <c r="E34" s="19">
        <v>15.8</v>
      </c>
      <c r="F34" s="19">
        <v>17.5</v>
      </c>
      <c r="G34" s="19">
        <v>14.3</v>
      </c>
      <c r="H34" s="34">
        <v>953</v>
      </c>
      <c r="I34" s="1"/>
      <c r="J34" s="1"/>
    </row>
    <row r="35" spans="1:10" x14ac:dyDescent="0.2">
      <c r="A35" s="39" t="s">
        <v>42</v>
      </c>
      <c r="B35" s="18">
        <v>13606</v>
      </c>
      <c r="C35" s="18">
        <v>7004</v>
      </c>
      <c r="D35" s="18">
        <v>6602</v>
      </c>
      <c r="E35" s="19">
        <v>7.7</v>
      </c>
      <c r="F35" s="19">
        <v>8.6</v>
      </c>
      <c r="G35" s="19">
        <v>7</v>
      </c>
      <c r="H35" s="34">
        <v>943</v>
      </c>
      <c r="I35" s="1"/>
      <c r="J35" s="1"/>
    </row>
    <row r="36" spans="1:10" x14ac:dyDescent="0.2">
      <c r="A36" s="40" t="s">
        <v>43</v>
      </c>
      <c r="B36" s="18">
        <v>44657</v>
      </c>
      <c r="C36" s="18">
        <v>22491</v>
      </c>
      <c r="D36" s="18">
        <v>22166</v>
      </c>
      <c r="E36" s="19">
        <v>25.3</v>
      </c>
      <c r="F36" s="19">
        <v>27.6</v>
      </c>
      <c r="G36" s="19">
        <v>23.4</v>
      </c>
      <c r="H36" s="34">
        <v>986</v>
      </c>
      <c r="I36" s="1"/>
      <c r="J36" s="1"/>
    </row>
    <row r="37" spans="1:10" x14ac:dyDescent="0.2">
      <c r="A37" s="40" t="s">
        <v>44</v>
      </c>
      <c r="B37" s="18">
        <v>25525</v>
      </c>
      <c r="C37" s="18">
        <v>12846</v>
      </c>
      <c r="D37" s="18">
        <v>12679</v>
      </c>
      <c r="E37" s="19">
        <v>14.5</v>
      </c>
      <c r="F37" s="19">
        <v>15.8</v>
      </c>
      <c r="G37" s="19">
        <v>13.4</v>
      </c>
      <c r="H37" s="34">
        <v>987</v>
      </c>
      <c r="I37" s="1"/>
      <c r="J37" s="1"/>
    </row>
    <row r="38" spans="1:10" x14ac:dyDescent="0.2">
      <c r="A38" s="40" t="s">
        <v>45</v>
      </c>
      <c r="B38" s="18">
        <v>41383</v>
      </c>
      <c r="C38" s="18">
        <v>20750</v>
      </c>
      <c r="D38" s="18">
        <v>20633</v>
      </c>
      <c r="E38" s="19">
        <v>23.5</v>
      </c>
      <c r="F38" s="19">
        <v>25.5</v>
      </c>
      <c r="G38" s="19">
        <v>21.8</v>
      </c>
      <c r="H38" s="34">
        <v>994</v>
      </c>
      <c r="I38" s="1"/>
      <c r="J38" s="1"/>
    </row>
    <row r="39" spans="1:10" x14ac:dyDescent="0.2">
      <c r="A39" s="41" t="s">
        <v>46</v>
      </c>
      <c r="B39" s="18">
        <v>2843</v>
      </c>
      <c r="C39" s="18">
        <v>838</v>
      </c>
      <c r="D39" s="18">
        <v>2005</v>
      </c>
      <c r="E39" s="19">
        <v>1.6</v>
      </c>
      <c r="F39" s="19">
        <v>1</v>
      </c>
      <c r="G39" s="19">
        <v>2.1</v>
      </c>
      <c r="H39" s="34">
        <v>2393</v>
      </c>
      <c r="I39" s="1"/>
      <c r="J39" s="1"/>
    </row>
    <row r="40" spans="1:10" x14ac:dyDescent="0.2">
      <c r="A40" s="40" t="s">
        <v>47</v>
      </c>
      <c r="B40" s="21">
        <v>24502</v>
      </c>
      <c r="C40" s="21">
        <v>12582</v>
      </c>
      <c r="D40" s="21">
        <v>11920</v>
      </c>
      <c r="E40" s="20">
        <v>13.9</v>
      </c>
      <c r="F40" s="20">
        <v>15.4</v>
      </c>
      <c r="G40" s="20">
        <v>12.6</v>
      </c>
      <c r="H40" s="18">
        <v>947</v>
      </c>
      <c r="I40" s="1"/>
      <c r="J40" s="1"/>
    </row>
    <row r="41" spans="1:10" x14ac:dyDescent="0.2">
      <c r="A41" s="40" t="s">
        <v>48</v>
      </c>
      <c r="B41" s="21">
        <v>103635</v>
      </c>
      <c r="C41" s="21">
        <v>53225</v>
      </c>
      <c r="D41" s="21">
        <v>50410</v>
      </c>
      <c r="E41" s="20">
        <v>58.8</v>
      </c>
      <c r="F41" s="20">
        <v>65.3</v>
      </c>
      <c r="G41" s="20">
        <v>53.1</v>
      </c>
      <c r="H41" s="18">
        <v>947</v>
      </c>
      <c r="I41" s="1"/>
      <c r="J41" s="1"/>
    </row>
    <row r="42" spans="1:10" x14ac:dyDescent="0.2">
      <c r="A42" s="43" t="s">
        <v>49</v>
      </c>
      <c r="B42" s="24">
        <v>48221</v>
      </c>
      <c r="C42" s="24">
        <v>15722</v>
      </c>
      <c r="D42" s="24">
        <v>32499</v>
      </c>
      <c r="E42" s="25">
        <v>27.3</v>
      </c>
      <c r="F42" s="25">
        <v>19.3</v>
      </c>
      <c r="G42" s="25">
        <v>34.299999999999997</v>
      </c>
      <c r="H42" s="44">
        <v>2067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189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100386</v>
      </c>
      <c r="C10" s="22">
        <v>46171</v>
      </c>
      <c r="D10" s="22">
        <v>54215</v>
      </c>
      <c r="E10" s="22">
        <v>100</v>
      </c>
      <c r="F10" s="22">
        <v>100</v>
      </c>
      <c r="G10" s="22">
        <v>100</v>
      </c>
      <c r="H10" s="42">
        <v>1174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4053</v>
      </c>
      <c r="C12" s="18">
        <v>2078</v>
      </c>
      <c r="D12" s="18">
        <v>1975</v>
      </c>
      <c r="E12" s="19">
        <v>4</v>
      </c>
      <c r="F12" s="19">
        <v>4.5</v>
      </c>
      <c r="G12" s="19">
        <v>3.6</v>
      </c>
      <c r="H12" s="34">
        <v>950</v>
      </c>
      <c r="I12" s="1"/>
      <c r="J12" s="1"/>
    </row>
    <row r="13" spans="1:10" x14ac:dyDescent="0.2">
      <c r="A13" s="36" t="s">
        <v>19</v>
      </c>
      <c r="B13" s="18">
        <v>5161</v>
      </c>
      <c r="C13" s="18">
        <v>2629</v>
      </c>
      <c r="D13" s="18">
        <v>2532</v>
      </c>
      <c r="E13" s="19">
        <v>5.0999999999999996</v>
      </c>
      <c r="F13" s="19">
        <v>5.7</v>
      </c>
      <c r="G13" s="19">
        <v>4.7</v>
      </c>
      <c r="H13" s="34">
        <v>963</v>
      </c>
      <c r="I13" s="1"/>
      <c r="J13" s="1"/>
    </row>
    <row r="14" spans="1:10" x14ac:dyDescent="0.2">
      <c r="A14" s="35" t="s">
        <v>20</v>
      </c>
      <c r="B14" s="18">
        <v>4862</v>
      </c>
      <c r="C14" s="18">
        <v>2487</v>
      </c>
      <c r="D14" s="18">
        <v>2375</v>
      </c>
      <c r="E14" s="19">
        <v>4.8</v>
      </c>
      <c r="F14" s="19">
        <v>5.4</v>
      </c>
      <c r="G14" s="19">
        <v>4.4000000000000004</v>
      </c>
      <c r="H14" s="34">
        <v>955</v>
      </c>
      <c r="I14" s="1"/>
      <c r="J14" s="1"/>
    </row>
    <row r="15" spans="1:10" x14ac:dyDescent="0.2">
      <c r="A15" s="35" t="s">
        <v>21</v>
      </c>
      <c r="B15" s="18">
        <v>4786</v>
      </c>
      <c r="C15" s="18">
        <v>2456</v>
      </c>
      <c r="D15" s="18">
        <v>2330</v>
      </c>
      <c r="E15" s="19">
        <v>4.8</v>
      </c>
      <c r="F15" s="19">
        <v>5.3</v>
      </c>
      <c r="G15" s="19">
        <v>4.3</v>
      </c>
      <c r="H15" s="34">
        <v>949</v>
      </c>
      <c r="I15" s="1"/>
      <c r="J15" s="1"/>
    </row>
    <row r="16" spans="1:10" x14ac:dyDescent="0.2">
      <c r="A16" s="35" t="s">
        <v>22</v>
      </c>
      <c r="B16" s="18">
        <v>5731</v>
      </c>
      <c r="C16" s="18">
        <v>2927</v>
      </c>
      <c r="D16" s="18">
        <v>2804</v>
      </c>
      <c r="E16" s="19">
        <v>5.7</v>
      </c>
      <c r="F16" s="19">
        <v>6.3</v>
      </c>
      <c r="G16" s="19">
        <v>5.2</v>
      </c>
      <c r="H16" s="34">
        <v>958</v>
      </c>
      <c r="I16" s="1"/>
      <c r="J16" s="1"/>
    </row>
    <row r="17" spans="1:10" x14ac:dyDescent="0.2">
      <c r="A17" s="35" t="s">
        <v>23</v>
      </c>
      <c r="B17" s="18">
        <v>5829</v>
      </c>
      <c r="C17" s="18">
        <v>2935</v>
      </c>
      <c r="D17" s="18">
        <v>2894</v>
      </c>
      <c r="E17" s="19">
        <v>5.8</v>
      </c>
      <c r="F17" s="19">
        <v>6.4</v>
      </c>
      <c r="G17" s="19">
        <v>5.3</v>
      </c>
      <c r="H17" s="34">
        <v>986</v>
      </c>
      <c r="I17" s="1"/>
      <c r="J17" s="1"/>
    </row>
    <row r="18" spans="1:10" x14ac:dyDescent="0.2">
      <c r="A18" s="35" t="s">
        <v>24</v>
      </c>
      <c r="B18" s="18">
        <v>8389</v>
      </c>
      <c r="C18" s="18">
        <v>4069</v>
      </c>
      <c r="D18" s="18">
        <v>4320</v>
      </c>
      <c r="E18" s="19">
        <v>8.4</v>
      </c>
      <c r="F18" s="19">
        <v>8.8000000000000007</v>
      </c>
      <c r="G18" s="19">
        <v>8</v>
      </c>
      <c r="H18" s="34">
        <v>1062</v>
      </c>
      <c r="I18" s="1"/>
      <c r="J18" s="1"/>
    </row>
    <row r="19" spans="1:10" x14ac:dyDescent="0.2">
      <c r="A19" s="35" t="s">
        <v>25</v>
      </c>
      <c r="B19" s="18">
        <v>8724</v>
      </c>
      <c r="C19" s="18">
        <v>4255</v>
      </c>
      <c r="D19" s="18">
        <v>4469</v>
      </c>
      <c r="E19" s="19">
        <v>8.6999999999999993</v>
      </c>
      <c r="F19" s="19">
        <v>9.1999999999999993</v>
      </c>
      <c r="G19" s="19">
        <v>8.1999999999999993</v>
      </c>
      <c r="H19" s="34">
        <v>1050</v>
      </c>
      <c r="I19" s="1"/>
      <c r="J19" s="1"/>
    </row>
    <row r="20" spans="1:10" x14ac:dyDescent="0.2">
      <c r="A20" s="35" t="s">
        <v>26</v>
      </c>
      <c r="B20" s="18">
        <v>8068</v>
      </c>
      <c r="C20" s="18">
        <v>3841</v>
      </c>
      <c r="D20" s="18">
        <v>4227</v>
      </c>
      <c r="E20" s="19">
        <v>8</v>
      </c>
      <c r="F20" s="19">
        <v>8.3000000000000007</v>
      </c>
      <c r="G20" s="19">
        <v>7.8</v>
      </c>
      <c r="H20" s="34">
        <v>1100</v>
      </c>
      <c r="I20" s="1"/>
      <c r="J20" s="1"/>
    </row>
    <row r="21" spans="1:10" x14ac:dyDescent="0.2">
      <c r="A21" s="35" t="s">
        <v>27</v>
      </c>
      <c r="B21" s="18">
        <v>7050</v>
      </c>
      <c r="C21" s="18">
        <v>3355</v>
      </c>
      <c r="D21" s="18">
        <v>3695</v>
      </c>
      <c r="E21" s="19">
        <v>7</v>
      </c>
      <c r="F21" s="19">
        <v>7.3</v>
      </c>
      <c r="G21" s="19">
        <v>6.8</v>
      </c>
      <c r="H21" s="34">
        <v>1101</v>
      </c>
      <c r="I21" s="1"/>
      <c r="J21" s="1"/>
    </row>
    <row r="22" spans="1:10" x14ac:dyDescent="0.2">
      <c r="A22" s="35" t="s">
        <v>28</v>
      </c>
      <c r="B22" s="18">
        <v>6641</v>
      </c>
      <c r="C22" s="18">
        <v>3113</v>
      </c>
      <c r="D22" s="18">
        <v>3528</v>
      </c>
      <c r="E22" s="19">
        <v>6.6</v>
      </c>
      <c r="F22" s="19">
        <v>6.7</v>
      </c>
      <c r="G22" s="19">
        <v>6.5</v>
      </c>
      <c r="H22" s="34">
        <v>1133</v>
      </c>
      <c r="I22" s="1"/>
      <c r="J22" s="1"/>
    </row>
    <row r="23" spans="1:10" x14ac:dyDescent="0.2">
      <c r="A23" s="35" t="s">
        <v>29</v>
      </c>
      <c r="B23" s="18">
        <v>6464</v>
      </c>
      <c r="C23" s="18">
        <v>2932</v>
      </c>
      <c r="D23" s="18">
        <v>3532</v>
      </c>
      <c r="E23" s="19">
        <v>6.4</v>
      </c>
      <c r="F23" s="19">
        <v>6.3000000000000007</v>
      </c>
      <c r="G23" s="19">
        <v>6.5</v>
      </c>
      <c r="H23" s="34">
        <v>1205</v>
      </c>
      <c r="I23" s="1"/>
      <c r="J23" s="1"/>
    </row>
    <row r="24" spans="1:10" x14ac:dyDescent="0.2">
      <c r="A24" s="35" t="s">
        <v>30</v>
      </c>
      <c r="B24" s="18">
        <v>6618</v>
      </c>
      <c r="C24" s="18">
        <v>2829</v>
      </c>
      <c r="D24" s="18">
        <v>3789</v>
      </c>
      <c r="E24" s="19">
        <v>6.6</v>
      </c>
      <c r="F24" s="19">
        <v>6.1</v>
      </c>
      <c r="G24" s="19">
        <v>7</v>
      </c>
      <c r="H24" s="34">
        <v>1339</v>
      </c>
      <c r="I24" s="1"/>
      <c r="J24" s="1"/>
    </row>
    <row r="25" spans="1:10" x14ac:dyDescent="0.2">
      <c r="A25" s="35" t="s">
        <v>31</v>
      </c>
      <c r="B25" s="18">
        <v>5614</v>
      </c>
      <c r="C25" s="18">
        <v>2264</v>
      </c>
      <c r="D25" s="18">
        <v>3350</v>
      </c>
      <c r="E25" s="19">
        <v>5.6</v>
      </c>
      <c r="F25" s="19">
        <v>4.9000000000000004</v>
      </c>
      <c r="G25" s="19">
        <v>6.2</v>
      </c>
      <c r="H25" s="34">
        <v>1480</v>
      </c>
      <c r="I25" s="1"/>
      <c r="J25" s="1"/>
    </row>
    <row r="26" spans="1:10" x14ac:dyDescent="0.2">
      <c r="A26" s="35" t="s">
        <v>32</v>
      </c>
      <c r="B26" s="18">
        <v>4594</v>
      </c>
      <c r="C26" s="18">
        <v>1687</v>
      </c>
      <c r="D26" s="18">
        <v>2907</v>
      </c>
      <c r="E26" s="19">
        <v>4.5999999999999996</v>
      </c>
      <c r="F26" s="19">
        <v>3.7</v>
      </c>
      <c r="G26" s="19">
        <v>5.4</v>
      </c>
      <c r="H26" s="34">
        <v>1723</v>
      </c>
      <c r="I26" s="1"/>
      <c r="J26" s="1"/>
    </row>
    <row r="27" spans="1:10" x14ac:dyDescent="0.2">
      <c r="A27" s="35" t="s">
        <v>33</v>
      </c>
      <c r="B27" s="18">
        <v>2566</v>
      </c>
      <c r="C27" s="18">
        <v>912</v>
      </c>
      <c r="D27" s="18">
        <v>1654</v>
      </c>
      <c r="E27" s="19">
        <v>2.6</v>
      </c>
      <c r="F27" s="19">
        <v>2</v>
      </c>
      <c r="G27" s="19">
        <v>3</v>
      </c>
      <c r="H27" s="34">
        <v>1814</v>
      </c>
      <c r="I27" s="1"/>
      <c r="J27" s="1"/>
    </row>
    <row r="28" spans="1:10" x14ac:dyDescent="0.2">
      <c r="A28" s="35" t="s">
        <v>34</v>
      </c>
      <c r="B28" s="18">
        <v>3277</v>
      </c>
      <c r="C28" s="18">
        <v>945</v>
      </c>
      <c r="D28" s="18">
        <v>2332</v>
      </c>
      <c r="E28" s="19">
        <v>3.3</v>
      </c>
      <c r="F28" s="19">
        <v>2</v>
      </c>
      <c r="G28" s="19">
        <v>4.3</v>
      </c>
      <c r="H28" s="34">
        <v>2468</v>
      </c>
      <c r="I28" s="1"/>
      <c r="J28" s="1"/>
    </row>
    <row r="29" spans="1:10" x14ac:dyDescent="0.2">
      <c r="A29" s="31" t="s">
        <v>35</v>
      </c>
      <c r="B29" s="19">
        <v>42.3</v>
      </c>
      <c r="C29" s="19">
        <v>39.6</v>
      </c>
      <c r="D29" s="19">
        <v>44.5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41.6</v>
      </c>
      <c r="C30" s="19">
        <v>39</v>
      </c>
      <c r="D30" s="19">
        <v>43.9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6237</v>
      </c>
      <c r="C32" s="18">
        <v>3214</v>
      </c>
      <c r="D32" s="18">
        <v>3023</v>
      </c>
      <c r="E32" s="19">
        <v>6.2</v>
      </c>
      <c r="F32" s="19">
        <v>7</v>
      </c>
      <c r="G32" s="19">
        <v>5.6</v>
      </c>
      <c r="H32" s="34">
        <v>941</v>
      </c>
      <c r="I32" s="1"/>
      <c r="J32" s="1"/>
    </row>
    <row r="33" spans="1:10" x14ac:dyDescent="0.2">
      <c r="A33" s="38" t="s">
        <v>40</v>
      </c>
      <c r="B33" s="18">
        <v>13228</v>
      </c>
      <c r="C33" s="18">
        <v>6773</v>
      </c>
      <c r="D33" s="18">
        <v>6455</v>
      </c>
      <c r="E33" s="19">
        <v>13.2</v>
      </c>
      <c r="F33" s="19">
        <v>14.7</v>
      </c>
      <c r="G33" s="19">
        <v>11.9</v>
      </c>
      <c r="H33" s="34">
        <v>953</v>
      </c>
      <c r="I33" s="1"/>
      <c r="J33" s="1"/>
    </row>
    <row r="34" spans="1:10" x14ac:dyDescent="0.2">
      <c r="A34" s="38" t="s">
        <v>41</v>
      </c>
      <c r="B34" s="18">
        <v>16930</v>
      </c>
      <c r="C34" s="18">
        <v>8662</v>
      </c>
      <c r="D34" s="18">
        <v>8268</v>
      </c>
      <c r="E34" s="19">
        <v>16.899999999999999</v>
      </c>
      <c r="F34" s="19">
        <v>18.8</v>
      </c>
      <c r="G34" s="19">
        <v>15.3</v>
      </c>
      <c r="H34" s="34">
        <v>955</v>
      </c>
      <c r="I34" s="1"/>
      <c r="J34" s="1"/>
    </row>
    <row r="35" spans="1:10" x14ac:dyDescent="0.2">
      <c r="A35" s="39" t="s">
        <v>42</v>
      </c>
      <c r="B35" s="18">
        <v>7839</v>
      </c>
      <c r="C35" s="18">
        <v>3980</v>
      </c>
      <c r="D35" s="18">
        <v>3859</v>
      </c>
      <c r="E35" s="19">
        <v>7.8</v>
      </c>
      <c r="F35" s="19">
        <v>8.6</v>
      </c>
      <c r="G35" s="19">
        <v>7.1</v>
      </c>
      <c r="H35" s="34">
        <v>970</v>
      </c>
      <c r="I35" s="1"/>
      <c r="J35" s="1"/>
    </row>
    <row r="36" spans="1:10" x14ac:dyDescent="0.2">
      <c r="A36" s="40" t="s">
        <v>43</v>
      </c>
      <c r="B36" s="18">
        <v>27429</v>
      </c>
      <c r="C36" s="18">
        <v>13696</v>
      </c>
      <c r="D36" s="18">
        <v>13733</v>
      </c>
      <c r="E36" s="19">
        <v>27.3</v>
      </c>
      <c r="F36" s="19">
        <v>29.7</v>
      </c>
      <c r="G36" s="19">
        <v>25.3</v>
      </c>
      <c r="H36" s="34">
        <v>1003</v>
      </c>
      <c r="I36" s="1"/>
      <c r="J36" s="1"/>
    </row>
    <row r="37" spans="1:10" x14ac:dyDescent="0.2">
      <c r="A37" s="40" t="s">
        <v>44</v>
      </c>
      <c r="B37" s="18">
        <v>15426</v>
      </c>
      <c r="C37" s="18">
        <v>7843</v>
      </c>
      <c r="D37" s="18">
        <v>7583</v>
      </c>
      <c r="E37" s="19">
        <v>15.4</v>
      </c>
      <c r="F37" s="19">
        <v>17</v>
      </c>
      <c r="G37" s="19">
        <v>14</v>
      </c>
      <c r="H37" s="34">
        <v>967</v>
      </c>
      <c r="I37" s="1"/>
      <c r="J37" s="1"/>
    </row>
    <row r="38" spans="1:10" x14ac:dyDescent="0.2">
      <c r="A38" s="40" t="s">
        <v>45</v>
      </c>
      <c r="B38" s="18">
        <v>25661</v>
      </c>
      <c r="C38" s="18">
        <v>12800</v>
      </c>
      <c r="D38" s="18">
        <v>12861</v>
      </c>
      <c r="E38" s="19">
        <v>25.6</v>
      </c>
      <c r="F38" s="19">
        <v>27.7</v>
      </c>
      <c r="G38" s="19">
        <v>23.7</v>
      </c>
      <c r="H38" s="34">
        <v>1005</v>
      </c>
      <c r="I38" s="1"/>
      <c r="J38" s="1"/>
    </row>
    <row r="39" spans="1:10" x14ac:dyDescent="0.2">
      <c r="A39" s="41" t="s">
        <v>46</v>
      </c>
      <c r="B39" s="18">
        <v>1959</v>
      </c>
      <c r="C39" s="18">
        <v>457</v>
      </c>
      <c r="D39" s="18">
        <v>1502</v>
      </c>
      <c r="E39" s="19">
        <v>2</v>
      </c>
      <c r="F39" s="19">
        <v>1</v>
      </c>
      <c r="G39" s="19">
        <v>2.8</v>
      </c>
      <c r="H39" s="34">
        <v>3287</v>
      </c>
      <c r="I39" s="1"/>
      <c r="J39" s="1"/>
    </row>
    <row r="40" spans="1:10" x14ac:dyDescent="0.2">
      <c r="A40" s="40" t="s">
        <v>47</v>
      </c>
      <c r="B40" s="21">
        <v>14996</v>
      </c>
      <c r="C40" s="21">
        <v>7669</v>
      </c>
      <c r="D40" s="21">
        <v>7327</v>
      </c>
      <c r="E40" s="20">
        <v>14.9</v>
      </c>
      <c r="F40" s="20">
        <v>16.600000000000001</v>
      </c>
      <c r="G40" s="20">
        <v>13.5</v>
      </c>
      <c r="H40" s="18">
        <v>955</v>
      </c>
      <c r="I40" s="1"/>
      <c r="J40" s="1"/>
    </row>
    <row r="41" spans="1:10" x14ac:dyDescent="0.2">
      <c r="A41" s="40" t="s">
        <v>48</v>
      </c>
      <c r="B41" s="21">
        <v>59509</v>
      </c>
      <c r="C41" s="21">
        <v>30511</v>
      </c>
      <c r="D41" s="21">
        <v>28998</v>
      </c>
      <c r="E41" s="20">
        <v>59.3</v>
      </c>
      <c r="F41" s="20">
        <v>66.099999999999994</v>
      </c>
      <c r="G41" s="20">
        <v>53.5</v>
      </c>
      <c r="H41" s="18">
        <v>950</v>
      </c>
      <c r="I41" s="1"/>
      <c r="J41" s="1"/>
    </row>
    <row r="42" spans="1:10" x14ac:dyDescent="0.2">
      <c r="A42" s="43" t="s">
        <v>49</v>
      </c>
      <c r="B42" s="24">
        <v>25881</v>
      </c>
      <c r="C42" s="24">
        <v>7991</v>
      </c>
      <c r="D42" s="24">
        <v>17890</v>
      </c>
      <c r="E42" s="25">
        <v>25.8</v>
      </c>
      <c r="F42" s="25">
        <v>17.3</v>
      </c>
      <c r="G42" s="25">
        <v>33</v>
      </c>
      <c r="H42" s="44">
        <v>2239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200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1789371</v>
      </c>
      <c r="C10" s="22">
        <v>826721</v>
      </c>
      <c r="D10" s="22">
        <v>962650</v>
      </c>
      <c r="E10" s="22">
        <v>100</v>
      </c>
      <c r="F10" s="22">
        <v>100</v>
      </c>
      <c r="G10" s="22">
        <v>100</v>
      </c>
      <c r="H10" s="42">
        <v>1164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66007</v>
      </c>
      <c r="C12" s="18">
        <v>33471</v>
      </c>
      <c r="D12" s="18">
        <v>32536</v>
      </c>
      <c r="E12" s="19">
        <v>3.7</v>
      </c>
      <c r="F12" s="19">
        <v>4.0999999999999996</v>
      </c>
      <c r="G12" s="19">
        <v>3.4</v>
      </c>
      <c r="H12" s="34">
        <v>972</v>
      </c>
      <c r="I12" s="1"/>
      <c r="J12" s="1"/>
    </row>
    <row r="13" spans="1:10" x14ac:dyDescent="0.2">
      <c r="A13" s="36" t="s">
        <v>19</v>
      </c>
      <c r="B13" s="18">
        <v>90558</v>
      </c>
      <c r="C13" s="18">
        <v>45694</v>
      </c>
      <c r="D13" s="18">
        <v>44864</v>
      </c>
      <c r="E13" s="19">
        <v>5.0999999999999996</v>
      </c>
      <c r="F13" s="19">
        <v>5.5</v>
      </c>
      <c r="G13" s="19">
        <v>4.7</v>
      </c>
      <c r="H13" s="34">
        <v>982</v>
      </c>
      <c r="I13" s="1"/>
      <c r="J13" s="1"/>
    </row>
    <row r="14" spans="1:10" x14ac:dyDescent="0.2">
      <c r="A14" s="35" t="s">
        <v>20</v>
      </c>
      <c r="B14" s="18">
        <v>85653</v>
      </c>
      <c r="C14" s="18">
        <v>43487</v>
      </c>
      <c r="D14" s="18">
        <v>42166</v>
      </c>
      <c r="E14" s="19">
        <v>4.8</v>
      </c>
      <c r="F14" s="19">
        <v>5.3</v>
      </c>
      <c r="G14" s="19">
        <v>4.4000000000000004</v>
      </c>
      <c r="H14" s="34">
        <v>970</v>
      </c>
      <c r="I14" s="1"/>
      <c r="J14" s="1"/>
    </row>
    <row r="15" spans="1:10" x14ac:dyDescent="0.2">
      <c r="A15" s="35" t="s">
        <v>21</v>
      </c>
      <c r="B15" s="18">
        <v>85858</v>
      </c>
      <c r="C15" s="18">
        <v>44368</v>
      </c>
      <c r="D15" s="18">
        <v>41490</v>
      </c>
      <c r="E15" s="19">
        <v>4.8</v>
      </c>
      <c r="F15" s="19">
        <v>5.4</v>
      </c>
      <c r="G15" s="19">
        <v>4.3</v>
      </c>
      <c r="H15" s="34">
        <v>935</v>
      </c>
      <c r="I15" s="1"/>
      <c r="J15" s="1"/>
    </row>
    <row r="16" spans="1:10" x14ac:dyDescent="0.2">
      <c r="A16" s="35" t="s">
        <v>22</v>
      </c>
      <c r="B16" s="18">
        <v>106045</v>
      </c>
      <c r="C16" s="18">
        <v>55476</v>
      </c>
      <c r="D16" s="18">
        <v>50569</v>
      </c>
      <c r="E16" s="19">
        <v>5.9</v>
      </c>
      <c r="F16" s="19">
        <v>6.7</v>
      </c>
      <c r="G16" s="19">
        <v>5.2</v>
      </c>
      <c r="H16" s="34">
        <v>912</v>
      </c>
      <c r="I16" s="1"/>
      <c r="J16" s="1"/>
    </row>
    <row r="17" spans="1:10" x14ac:dyDescent="0.2">
      <c r="A17" s="35" t="s">
        <v>23</v>
      </c>
      <c r="B17" s="18">
        <v>94793</v>
      </c>
      <c r="C17" s="18">
        <v>46678</v>
      </c>
      <c r="D17" s="18">
        <v>48115</v>
      </c>
      <c r="E17" s="19">
        <v>5.3</v>
      </c>
      <c r="F17" s="19">
        <v>5.6</v>
      </c>
      <c r="G17" s="19">
        <v>5</v>
      </c>
      <c r="H17" s="34">
        <v>1031</v>
      </c>
      <c r="I17" s="1"/>
      <c r="J17" s="1"/>
    </row>
    <row r="18" spans="1:10" x14ac:dyDescent="0.2">
      <c r="A18" s="35" t="s">
        <v>24</v>
      </c>
      <c r="B18" s="18">
        <v>146168</v>
      </c>
      <c r="C18" s="18">
        <v>70906</v>
      </c>
      <c r="D18" s="18">
        <v>75262</v>
      </c>
      <c r="E18" s="19">
        <v>8.1999999999999993</v>
      </c>
      <c r="F18" s="19">
        <v>8.6</v>
      </c>
      <c r="G18" s="19">
        <v>7.8</v>
      </c>
      <c r="H18" s="34">
        <v>1061</v>
      </c>
      <c r="I18" s="1"/>
      <c r="J18" s="1"/>
    </row>
    <row r="19" spans="1:10" x14ac:dyDescent="0.2">
      <c r="A19" s="35" t="s">
        <v>25</v>
      </c>
      <c r="B19" s="18">
        <v>166211</v>
      </c>
      <c r="C19" s="18">
        <v>79587</v>
      </c>
      <c r="D19" s="18">
        <v>86624</v>
      </c>
      <c r="E19" s="19">
        <v>9.3000000000000007</v>
      </c>
      <c r="F19" s="19">
        <v>9.6</v>
      </c>
      <c r="G19" s="19">
        <v>9</v>
      </c>
      <c r="H19" s="34">
        <v>1088</v>
      </c>
      <c r="I19" s="1"/>
      <c r="J19" s="1"/>
    </row>
    <row r="20" spans="1:10" x14ac:dyDescent="0.2">
      <c r="A20" s="35" t="s">
        <v>26</v>
      </c>
      <c r="B20" s="18">
        <v>152760</v>
      </c>
      <c r="C20" s="18">
        <v>72877</v>
      </c>
      <c r="D20" s="18">
        <v>79883</v>
      </c>
      <c r="E20" s="19">
        <v>8.5</v>
      </c>
      <c r="F20" s="19">
        <v>8.8000000000000007</v>
      </c>
      <c r="G20" s="19">
        <v>8.3000000000000007</v>
      </c>
      <c r="H20" s="34">
        <v>1096</v>
      </c>
      <c r="I20" s="1"/>
      <c r="J20" s="1"/>
    </row>
    <row r="21" spans="1:10" x14ac:dyDescent="0.2">
      <c r="A21" s="35" t="s">
        <v>27</v>
      </c>
      <c r="B21" s="18">
        <v>135554</v>
      </c>
      <c r="C21" s="18">
        <v>64002</v>
      </c>
      <c r="D21" s="18">
        <v>71552</v>
      </c>
      <c r="E21" s="19">
        <v>7.6</v>
      </c>
      <c r="F21" s="19">
        <v>7.7</v>
      </c>
      <c r="G21" s="19">
        <v>7.4</v>
      </c>
      <c r="H21" s="34">
        <v>1118</v>
      </c>
      <c r="I21" s="1"/>
      <c r="J21" s="1"/>
    </row>
    <row r="22" spans="1:10" x14ac:dyDescent="0.2">
      <c r="A22" s="35" t="s">
        <v>28</v>
      </c>
      <c r="B22" s="18">
        <v>116922</v>
      </c>
      <c r="C22" s="18">
        <v>54940</v>
      </c>
      <c r="D22" s="18">
        <v>61982</v>
      </c>
      <c r="E22" s="19">
        <v>6.5</v>
      </c>
      <c r="F22" s="19">
        <v>6.6</v>
      </c>
      <c r="G22" s="19">
        <v>6.4</v>
      </c>
      <c r="H22" s="34">
        <v>1128</v>
      </c>
      <c r="I22" s="1"/>
      <c r="J22" s="1"/>
    </row>
    <row r="23" spans="1:10" x14ac:dyDescent="0.2">
      <c r="A23" s="35" t="s">
        <v>29</v>
      </c>
      <c r="B23" s="18">
        <v>113471</v>
      </c>
      <c r="C23" s="18">
        <v>51339</v>
      </c>
      <c r="D23" s="18">
        <v>62132</v>
      </c>
      <c r="E23" s="19">
        <v>6.3</v>
      </c>
      <c r="F23" s="19">
        <v>6.2</v>
      </c>
      <c r="G23" s="19">
        <v>6.4</v>
      </c>
      <c r="H23" s="34">
        <v>1210</v>
      </c>
      <c r="I23" s="1"/>
      <c r="J23" s="1"/>
    </row>
    <row r="24" spans="1:10" x14ac:dyDescent="0.2">
      <c r="A24" s="35" t="s">
        <v>30</v>
      </c>
      <c r="B24" s="18">
        <v>122354</v>
      </c>
      <c r="C24" s="18">
        <v>52452</v>
      </c>
      <c r="D24" s="18">
        <v>69902</v>
      </c>
      <c r="E24" s="19">
        <v>6.8</v>
      </c>
      <c r="F24" s="19">
        <v>6.3</v>
      </c>
      <c r="G24" s="19">
        <v>7.3</v>
      </c>
      <c r="H24" s="34">
        <v>1333</v>
      </c>
      <c r="I24" s="1"/>
      <c r="J24" s="1"/>
    </row>
    <row r="25" spans="1:10" x14ac:dyDescent="0.2">
      <c r="A25" s="35" t="s">
        <v>31</v>
      </c>
      <c r="B25" s="18">
        <v>106076</v>
      </c>
      <c r="C25" s="18">
        <v>42660</v>
      </c>
      <c r="D25" s="18">
        <v>63416</v>
      </c>
      <c r="E25" s="19">
        <v>5.9</v>
      </c>
      <c r="F25" s="19">
        <v>5.2</v>
      </c>
      <c r="G25" s="19">
        <v>6.6</v>
      </c>
      <c r="H25" s="34">
        <v>1487</v>
      </c>
      <c r="I25" s="1"/>
      <c r="J25" s="1"/>
    </row>
    <row r="26" spans="1:10" x14ac:dyDescent="0.2">
      <c r="A26" s="35" t="s">
        <v>32</v>
      </c>
      <c r="B26" s="18">
        <v>87760</v>
      </c>
      <c r="C26" s="18">
        <v>32827</v>
      </c>
      <c r="D26" s="18">
        <v>54933</v>
      </c>
      <c r="E26" s="19">
        <v>4.9000000000000004</v>
      </c>
      <c r="F26" s="19">
        <v>4</v>
      </c>
      <c r="G26" s="19">
        <v>5.7</v>
      </c>
      <c r="H26" s="34">
        <v>1673</v>
      </c>
      <c r="I26" s="1"/>
      <c r="J26" s="1"/>
    </row>
    <row r="27" spans="1:10" x14ac:dyDescent="0.2">
      <c r="A27" s="35" t="s">
        <v>33</v>
      </c>
      <c r="B27" s="18">
        <v>41329</v>
      </c>
      <c r="C27" s="18">
        <v>15355</v>
      </c>
      <c r="D27" s="18">
        <v>25974</v>
      </c>
      <c r="E27" s="19">
        <v>2.2999999999999998</v>
      </c>
      <c r="F27" s="19">
        <v>1.9</v>
      </c>
      <c r="G27" s="19">
        <v>2.7</v>
      </c>
      <c r="H27" s="34">
        <v>1692</v>
      </c>
      <c r="I27" s="1"/>
      <c r="J27" s="1"/>
    </row>
    <row r="28" spans="1:10" x14ac:dyDescent="0.2">
      <c r="A28" s="35" t="s">
        <v>34</v>
      </c>
      <c r="B28" s="18">
        <v>45662</v>
      </c>
      <c r="C28" s="18">
        <v>14186</v>
      </c>
      <c r="D28" s="18">
        <v>31476</v>
      </c>
      <c r="E28" s="19">
        <v>2.6</v>
      </c>
      <c r="F28" s="19">
        <v>1.7</v>
      </c>
      <c r="G28" s="19">
        <v>3.3</v>
      </c>
      <c r="H28" s="34">
        <v>2219</v>
      </c>
      <c r="I28" s="1"/>
      <c r="J28" s="1"/>
    </row>
    <row r="29" spans="1:10" x14ac:dyDescent="0.2">
      <c r="A29" s="31" t="s">
        <v>35</v>
      </c>
      <c r="B29" s="19">
        <v>42.1</v>
      </c>
      <c r="C29" s="19">
        <v>39.9</v>
      </c>
      <c r="D29" s="19">
        <v>44.1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41.6</v>
      </c>
      <c r="C30" s="19">
        <v>39.6</v>
      </c>
      <c r="D30" s="19">
        <v>43.6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103132</v>
      </c>
      <c r="C32" s="18">
        <v>52270</v>
      </c>
      <c r="D32" s="18">
        <v>50862</v>
      </c>
      <c r="E32" s="19">
        <v>5.8</v>
      </c>
      <c r="F32" s="19">
        <v>6.3</v>
      </c>
      <c r="G32" s="19">
        <v>5.3</v>
      </c>
      <c r="H32" s="34">
        <v>973</v>
      </c>
      <c r="I32" s="1"/>
      <c r="J32" s="1"/>
    </row>
    <row r="33" spans="1:10" x14ac:dyDescent="0.2">
      <c r="A33" s="38" t="s">
        <v>40</v>
      </c>
      <c r="B33" s="18">
        <v>227032</v>
      </c>
      <c r="C33" s="18">
        <v>114951</v>
      </c>
      <c r="D33" s="18">
        <v>112081</v>
      </c>
      <c r="E33" s="19">
        <v>12.7</v>
      </c>
      <c r="F33" s="19">
        <v>13.9</v>
      </c>
      <c r="G33" s="19">
        <v>11.6</v>
      </c>
      <c r="H33" s="34">
        <v>975</v>
      </c>
      <c r="I33" s="1"/>
      <c r="J33" s="1"/>
    </row>
    <row r="34" spans="1:10" x14ac:dyDescent="0.2">
      <c r="A34" s="38" t="s">
        <v>41</v>
      </c>
      <c r="B34" s="18">
        <v>292306</v>
      </c>
      <c r="C34" s="18">
        <v>148236</v>
      </c>
      <c r="D34" s="18">
        <v>144070</v>
      </c>
      <c r="E34" s="19">
        <v>16.3</v>
      </c>
      <c r="F34" s="19">
        <v>17.899999999999999</v>
      </c>
      <c r="G34" s="19">
        <v>15</v>
      </c>
      <c r="H34" s="34">
        <v>972</v>
      </c>
      <c r="I34" s="1"/>
      <c r="J34" s="1"/>
    </row>
    <row r="35" spans="1:10" x14ac:dyDescent="0.2">
      <c r="A35" s="39" t="s">
        <v>42</v>
      </c>
      <c r="B35" s="18">
        <v>139086</v>
      </c>
      <c r="C35" s="18">
        <v>70382</v>
      </c>
      <c r="D35" s="18">
        <v>68704</v>
      </c>
      <c r="E35" s="19">
        <v>7.8</v>
      </c>
      <c r="F35" s="19">
        <v>8.5</v>
      </c>
      <c r="G35" s="19">
        <v>7.1</v>
      </c>
      <c r="H35" s="34">
        <v>976</v>
      </c>
      <c r="I35" s="1"/>
      <c r="J35" s="1"/>
    </row>
    <row r="36" spans="1:10" x14ac:dyDescent="0.2">
      <c r="A36" s="40" t="s">
        <v>43</v>
      </c>
      <c r="B36" s="18">
        <v>483117</v>
      </c>
      <c r="C36" s="18">
        <v>242151</v>
      </c>
      <c r="D36" s="18">
        <v>240966</v>
      </c>
      <c r="E36" s="19">
        <v>27</v>
      </c>
      <c r="F36" s="19">
        <v>29.3</v>
      </c>
      <c r="G36" s="19">
        <v>25</v>
      </c>
      <c r="H36" s="34">
        <v>995</v>
      </c>
      <c r="I36" s="1"/>
      <c r="J36" s="1"/>
    </row>
    <row r="37" spans="1:10" x14ac:dyDescent="0.2">
      <c r="A37" s="40" t="s">
        <v>44</v>
      </c>
      <c r="B37" s="18">
        <v>270721</v>
      </c>
      <c r="C37" s="18">
        <v>138306</v>
      </c>
      <c r="D37" s="18">
        <v>132415</v>
      </c>
      <c r="E37" s="19">
        <v>15.1</v>
      </c>
      <c r="F37" s="19">
        <v>16.7</v>
      </c>
      <c r="G37" s="19">
        <v>13.8</v>
      </c>
      <c r="H37" s="34">
        <v>957</v>
      </c>
      <c r="I37" s="1"/>
      <c r="J37" s="1"/>
    </row>
    <row r="38" spans="1:10" x14ac:dyDescent="0.2">
      <c r="A38" s="40" t="s">
        <v>45</v>
      </c>
      <c r="B38" s="18">
        <v>451956</v>
      </c>
      <c r="C38" s="18">
        <v>226234</v>
      </c>
      <c r="D38" s="18">
        <v>225722</v>
      </c>
      <c r="E38" s="19">
        <v>25.3</v>
      </c>
      <c r="F38" s="19">
        <v>27.4</v>
      </c>
      <c r="G38" s="19">
        <v>23.4</v>
      </c>
      <c r="H38" s="34">
        <v>998</v>
      </c>
      <c r="I38" s="1"/>
      <c r="J38" s="1"/>
    </row>
    <row r="39" spans="1:10" x14ac:dyDescent="0.2">
      <c r="A39" s="41" t="s">
        <v>46</v>
      </c>
      <c r="B39" s="18">
        <v>26190</v>
      </c>
      <c r="C39" s="18">
        <v>6416</v>
      </c>
      <c r="D39" s="18">
        <v>19774</v>
      </c>
      <c r="E39" s="19">
        <v>1.5</v>
      </c>
      <c r="F39" s="19">
        <v>0.8</v>
      </c>
      <c r="G39" s="19">
        <v>2.1</v>
      </c>
      <c r="H39" s="34">
        <v>3082</v>
      </c>
      <c r="I39" s="1"/>
      <c r="J39" s="1"/>
    </row>
    <row r="40" spans="1:10" x14ac:dyDescent="0.2">
      <c r="A40" s="40" t="s">
        <v>47</v>
      </c>
      <c r="B40" s="21">
        <v>258193</v>
      </c>
      <c r="C40" s="21">
        <v>130868</v>
      </c>
      <c r="D40" s="21">
        <v>127325</v>
      </c>
      <c r="E40" s="20">
        <v>14.4</v>
      </c>
      <c r="F40" s="20">
        <v>15.8</v>
      </c>
      <c r="G40" s="20">
        <v>13.2</v>
      </c>
      <c r="H40" s="18">
        <v>973</v>
      </c>
      <c r="I40" s="1"/>
      <c r="J40" s="1"/>
    </row>
    <row r="41" spans="1:10" x14ac:dyDescent="0.2">
      <c r="A41" s="40" t="s">
        <v>48</v>
      </c>
      <c r="B41" s="21">
        <v>1077825</v>
      </c>
      <c r="C41" s="21">
        <v>550283</v>
      </c>
      <c r="D41" s="21">
        <v>527542</v>
      </c>
      <c r="E41" s="20">
        <v>60.2</v>
      </c>
      <c r="F41" s="20">
        <v>66.599999999999994</v>
      </c>
      <c r="G41" s="20">
        <v>54.8</v>
      </c>
      <c r="H41" s="18">
        <v>959</v>
      </c>
      <c r="I41" s="1"/>
      <c r="J41" s="1"/>
    </row>
    <row r="42" spans="1:10" x14ac:dyDescent="0.2">
      <c r="A42" s="43" t="s">
        <v>49</v>
      </c>
      <c r="B42" s="24">
        <v>453353</v>
      </c>
      <c r="C42" s="24">
        <v>145570</v>
      </c>
      <c r="D42" s="24">
        <v>307783</v>
      </c>
      <c r="E42" s="25">
        <v>25.400000000000002</v>
      </c>
      <c r="F42" s="25">
        <v>17.600000000000001</v>
      </c>
      <c r="G42" s="25">
        <v>32</v>
      </c>
      <c r="H42" s="44">
        <v>2114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89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156438</v>
      </c>
      <c r="C10" s="22">
        <v>70828</v>
      </c>
      <c r="D10" s="22">
        <v>85610</v>
      </c>
      <c r="E10" s="22">
        <v>100</v>
      </c>
      <c r="F10" s="22">
        <v>100</v>
      </c>
      <c r="G10" s="22">
        <v>100</v>
      </c>
      <c r="H10" s="42">
        <v>1209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7153</v>
      </c>
      <c r="C12" s="18">
        <v>3628</v>
      </c>
      <c r="D12" s="18">
        <v>3525</v>
      </c>
      <c r="E12" s="19">
        <v>4.5999999999999996</v>
      </c>
      <c r="F12" s="19">
        <v>5.0999999999999996</v>
      </c>
      <c r="G12" s="19">
        <v>4.0999999999999996</v>
      </c>
      <c r="H12" s="34">
        <v>972</v>
      </c>
      <c r="I12" s="1"/>
      <c r="J12" s="1"/>
    </row>
    <row r="13" spans="1:10" x14ac:dyDescent="0.2">
      <c r="A13" s="36" t="s">
        <v>19</v>
      </c>
      <c r="B13" s="18">
        <v>9037</v>
      </c>
      <c r="C13" s="18">
        <v>4578</v>
      </c>
      <c r="D13" s="18">
        <v>4459</v>
      </c>
      <c r="E13" s="19">
        <v>5.8</v>
      </c>
      <c r="F13" s="19">
        <v>6.5</v>
      </c>
      <c r="G13" s="19">
        <v>5.2</v>
      </c>
      <c r="H13" s="34">
        <v>974</v>
      </c>
      <c r="I13" s="1"/>
      <c r="J13" s="1"/>
    </row>
    <row r="14" spans="1:10" x14ac:dyDescent="0.2">
      <c r="A14" s="35" t="s">
        <v>20</v>
      </c>
      <c r="B14" s="18">
        <v>8096</v>
      </c>
      <c r="C14" s="18">
        <v>4200</v>
      </c>
      <c r="D14" s="18">
        <v>3896</v>
      </c>
      <c r="E14" s="19">
        <v>5.2</v>
      </c>
      <c r="F14" s="19">
        <v>5.9</v>
      </c>
      <c r="G14" s="19">
        <v>4.5999999999999996</v>
      </c>
      <c r="H14" s="34">
        <v>928</v>
      </c>
      <c r="I14" s="1"/>
      <c r="J14" s="1"/>
    </row>
    <row r="15" spans="1:10" x14ac:dyDescent="0.2">
      <c r="A15" s="35" t="s">
        <v>21</v>
      </c>
      <c r="B15" s="18">
        <v>7672</v>
      </c>
      <c r="C15" s="18">
        <v>3968</v>
      </c>
      <c r="D15" s="18">
        <v>3704</v>
      </c>
      <c r="E15" s="19">
        <v>4.9000000000000004</v>
      </c>
      <c r="F15" s="19">
        <v>5.6</v>
      </c>
      <c r="G15" s="19">
        <v>4.3</v>
      </c>
      <c r="H15" s="34">
        <v>933</v>
      </c>
      <c r="I15" s="1"/>
      <c r="J15" s="1"/>
    </row>
    <row r="16" spans="1:10" x14ac:dyDescent="0.2">
      <c r="A16" s="35" t="s">
        <v>22</v>
      </c>
      <c r="B16" s="18">
        <v>7366</v>
      </c>
      <c r="C16" s="18">
        <v>3679</v>
      </c>
      <c r="D16" s="18">
        <v>3687</v>
      </c>
      <c r="E16" s="19">
        <v>4.7</v>
      </c>
      <c r="F16" s="19">
        <v>5.2</v>
      </c>
      <c r="G16" s="19">
        <v>4.3</v>
      </c>
      <c r="H16" s="34">
        <v>1002</v>
      </c>
      <c r="I16" s="1"/>
      <c r="J16" s="1"/>
    </row>
    <row r="17" spans="1:10" x14ac:dyDescent="0.2">
      <c r="A17" s="35" t="s">
        <v>23</v>
      </c>
      <c r="B17" s="18">
        <v>7995</v>
      </c>
      <c r="C17" s="18">
        <v>3865</v>
      </c>
      <c r="D17" s="18">
        <v>4130</v>
      </c>
      <c r="E17" s="19">
        <v>5.0999999999999996</v>
      </c>
      <c r="F17" s="19">
        <v>5.5</v>
      </c>
      <c r="G17" s="19">
        <v>4.8</v>
      </c>
      <c r="H17" s="34">
        <v>1069</v>
      </c>
      <c r="I17" s="1"/>
      <c r="J17" s="1"/>
    </row>
    <row r="18" spans="1:10" x14ac:dyDescent="0.2">
      <c r="A18" s="35" t="s">
        <v>24</v>
      </c>
      <c r="B18" s="18">
        <v>12163</v>
      </c>
      <c r="C18" s="18">
        <v>5644</v>
      </c>
      <c r="D18" s="18">
        <v>6519</v>
      </c>
      <c r="E18" s="19">
        <v>7.8</v>
      </c>
      <c r="F18" s="19">
        <v>8</v>
      </c>
      <c r="G18" s="19">
        <v>7.6</v>
      </c>
      <c r="H18" s="34">
        <v>1155</v>
      </c>
      <c r="I18" s="1"/>
      <c r="J18" s="1"/>
    </row>
    <row r="19" spans="1:10" x14ac:dyDescent="0.2">
      <c r="A19" s="35" t="s">
        <v>25</v>
      </c>
      <c r="B19" s="18">
        <v>13929</v>
      </c>
      <c r="C19" s="18">
        <v>6417</v>
      </c>
      <c r="D19" s="18">
        <v>7512</v>
      </c>
      <c r="E19" s="19">
        <v>8.9</v>
      </c>
      <c r="F19" s="19">
        <v>9.1</v>
      </c>
      <c r="G19" s="19">
        <v>8.8000000000000007</v>
      </c>
      <c r="H19" s="34">
        <v>1171</v>
      </c>
      <c r="I19" s="1"/>
      <c r="J19" s="1"/>
    </row>
    <row r="20" spans="1:10" x14ac:dyDescent="0.2">
      <c r="A20" s="35" t="s">
        <v>26</v>
      </c>
      <c r="B20" s="18">
        <v>13257</v>
      </c>
      <c r="C20" s="18">
        <v>6191</v>
      </c>
      <c r="D20" s="18">
        <v>7066</v>
      </c>
      <c r="E20" s="19">
        <v>8.5</v>
      </c>
      <c r="F20" s="19">
        <v>8.6999999999999993</v>
      </c>
      <c r="G20" s="19">
        <v>8.3000000000000007</v>
      </c>
      <c r="H20" s="34">
        <v>1141</v>
      </c>
      <c r="I20" s="1"/>
      <c r="J20" s="1"/>
    </row>
    <row r="21" spans="1:10" x14ac:dyDescent="0.2">
      <c r="A21" s="35" t="s">
        <v>27</v>
      </c>
      <c r="B21" s="18">
        <v>12296</v>
      </c>
      <c r="C21" s="18">
        <v>5788</v>
      </c>
      <c r="D21" s="18">
        <v>6508</v>
      </c>
      <c r="E21" s="19">
        <v>7.9</v>
      </c>
      <c r="F21" s="19">
        <v>8.1999999999999993</v>
      </c>
      <c r="G21" s="19">
        <v>7.6</v>
      </c>
      <c r="H21" s="34">
        <v>1124</v>
      </c>
      <c r="I21" s="1"/>
      <c r="J21" s="1"/>
    </row>
    <row r="22" spans="1:10" x14ac:dyDescent="0.2">
      <c r="A22" s="35" t="s">
        <v>28</v>
      </c>
      <c r="B22" s="18">
        <v>10354</v>
      </c>
      <c r="C22" s="18">
        <v>4936</v>
      </c>
      <c r="D22" s="18">
        <v>5418</v>
      </c>
      <c r="E22" s="19">
        <v>6.6</v>
      </c>
      <c r="F22" s="19">
        <v>7</v>
      </c>
      <c r="G22" s="19">
        <v>6.3</v>
      </c>
      <c r="H22" s="34">
        <v>1098</v>
      </c>
      <c r="I22" s="1"/>
      <c r="J22" s="1"/>
    </row>
    <row r="23" spans="1:10" x14ac:dyDescent="0.2">
      <c r="A23" s="35" t="s">
        <v>29</v>
      </c>
      <c r="B23" s="18">
        <v>10494</v>
      </c>
      <c r="C23" s="18">
        <v>4564</v>
      </c>
      <c r="D23" s="18">
        <v>5930</v>
      </c>
      <c r="E23" s="19">
        <v>6.7</v>
      </c>
      <c r="F23" s="19">
        <v>6.4</v>
      </c>
      <c r="G23" s="19">
        <v>6.9</v>
      </c>
      <c r="H23" s="34">
        <v>1299</v>
      </c>
      <c r="I23" s="1"/>
      <c r="J23" s="1"/>
    </row>
    <row r="24" spans="1:10" x14ac:dyDescent="0.2">
      <c r="A24" s="35" t="s">
        <v>30</v>
      </c>
      <c r="B24" s="18">
        <v>10933</v>
      </c>
      <c r="C24" s="18">
        <v>4546</v>
      </c>
      <c r="D24" s="18">
        <v>6387</v>
      </c>
      <c r="E24" s="19">
        <v>7</v>
      </c>
      <c r="F24" s="19">
        <v>6.4</v>
      </c>
      <c r="G24" s="19">
        <v>7.5</v>
      </c>
      <c r="H24" s="34">
        <v>1405</v>
      </c>
      <c r="I24" s="1"/>
      <c r="J24" s="1"/>
    </row>
    <row r="25" spans="1:10" x14ac:dyDescent="0.2">
      <c r="A25" s="35" t="s">
        <v>31</v>
      </c>
      <c r="B25" s="18">
        <v>9439</v>
      </c>
      <c r="C25" s="18">
        <v>3589</v>
      </c>
      <c r="D25" s="18">
        <v>5850</v>
      </c>
      <c r="E25" s="19">
        <v>6</v>
      </c>
      <c r="F25" s="19">
        <v>5.0999999999999996</v>
      </c>
      <c r="G25" s="19">
        <v>6.8</v>
      </c>
      <c r="H25" s="34">
        <v>1630</v>
      </c>
      <c r="I25" s="1"/>
      <c r="J25" s="1"/>
    </row>
    <row r="26" spans="1:10" x14ac:dyDescent="0.2">
      <c r="A26" s="35" t="s">
        <v>32</v>
      </c>
      <c r="B26" s="18">
        <v>7534</v>
      </c>
      <c r="C26" s="18">
        <v>2719</v>
      </c>
      <c r="D26" s="18">
        <v>4815</v>
      </c>
      <c r="E26" s="19">
        <v>4.8</v>
      </c>
      <c r="F26" s="19">
        <v>3.8</v>
      </c>
      <c r="G26" s="19">
        <v>5.6</v>
      </c>
      <c r="H26" s="34">
        <v>1771</v>
      </c>
      <c r="I26" s="1"/>
      <c r="J26" s="1"/>
    </row>
    <row r="27" spans="1:10" x14ac:dyDescent="0.2">
      <c r="A27" s="35" t="s">
        <v>33</v>
      </c>
      <c r="B27" s="18">
        <v>3243</v>
      </c>
      <c r="C27" s="18">
        <v>1084</v>
      </c>
      <c r="D27" s="18">
        <v>2159</v>
      </c>
      <c r="E27" s="19">
        <v>2.1</v>
      </c>
      <c r="F27" s="19">
        <v>1.5</v>
      </c>
      <c r="G27" s="19">
        <v>2.5</v>
      </c>
      <c r="H27" s="34">
        <v>1992</v>
      </c>
      <c r="I27" s="1"/>
      <c r="J27" s="1"/>
    </row>
    <row r="28" spans="1:10" x14ac:dyDescent="0.2">
      <c r="A28" s="35" t="s">
        <v>34</v>
      </c>
      <c r="B28" s="18">
        <v>3532</v>
      </c>
      <c r="C28" s="18">
        <v>987</v>
      </c>
      <c r="D28" s="18">
        <v>2545</v>
      </c>
      <c r="E28" s="19">
        <v>2.1999999999999997</v>
      </c>
      <c r="F28" s="19">
        <v>1.4</v>
      </c>
      <c r="G28" s="19">
        <v>3</v>
      </c>
      <c r="H28" s="34">
        <v>2579</v>
      </c>
      <c r="I28" s="1"/>
      <c r="J28" s="1"/>
    </row>
    <row r="29" spans="1:10" x14ac:dyDescent="0.2">
      <c r="A29" s="31" t="s">
        <v>35</v>
      </c>
      <c r="B29" s="19">
        <v>41.5</v>
      </c>
      <c r="C29" s="19">
        <v>39</v>
      </c>
      <c r="D29" s="19">
        <v>43.6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41.7</v>
      </c>
      <c r="C30" s="19">
        <v>39.5</v>
      </c>
      <c r="D30" s="19">
        <v>43.7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10691</v>
      </c>
      <c r="C32" s="18">
        <v>5445</v>
      </c>
      <c r="D32" s="18">
        <v>5246</v>
      </c>
      <c r="E32" s="19">
        <v>6.8</v>
      </c>
      <c r="F32" s="19">
        <v>7.7</v>
      </c>
      <c r="G32" s="19">
        <v>6.1</v>
      </c>
      <c r="H32" s="34">
        <v>963</v>
      </c>
      <c r="I32" s="1"/>
      <c r="J32" s="1"/>
    </row>
    <row r="33" spans="1:10" x14ac:dyDescent="0.2">
      <c r="A33" s="38" t="s">
        <v>40</v>
      </c>
      <c r="B33" s="18">
        <v>22870</v>
      </c>
      <c r="C33" s="18">
        <v>11678</v>
      </c>
      <c r="D33" s="18">
        <v>11192</v>
      </c>
      <c r="E33" s="19">
        <v>14.6</v>
      </c>
      <c r="F33" s="19">
        <v>16.5</v>
      </c>
      <c r="G33" s="19">
        <v>13.1</v>
      </c>
      <c r="H33" s="34">
        <v>958</v>
      </c>
      <c r="I33" s="1"/>
      <c r="J33" s="1"/>
    </row>
    <row r="34" spans="1:10" x14ac:dyDescent="0.2">
      <c r="A34" s="38" t="s">
        <v>41</v>
      </c>
      <c r="B34" s="18">
        <v>28858</v>
      </c>
      <c r="C34" s="18">
        <v>14740</v>
      </c>
      <c r="D34" s="18">
        <v>14118</v>
      </c>
      <c r="E34" s="19">
        <v>18.399999999999999</v>
      </c>
      <c r="F34" s="19">
        <v>20.8</v>
      </c>
      <c r="G34" s="19">
        <v>16.5</v>
      </c>
      <c r="H34" s="34">
        <v>958</v>
      </c>
      <c r="I34" s="1"/>
      <c r="J34" s="1"/>
    </row>
    <row r="35" spans="1:10" x14ac:dyDescent="0.2">
      <c r="A35" s="39" t="s">
        <v>42</v>
      </c>
      <c r="B35" s="18">
        <v>13595</v>
      </c>
      <c r="C35" s="18">
        <v>6961</v>
      </c>
      <c r="D35" s="18">
        <v>6634</v>
      </c>
      <c r="E35" s="19">
        <v>8.6999999999999993</v>
      </c>
      <c r="F35" s="19">
        <v>9.8000000000000007</v>
      </c>
      <c r="G35" s="19">
        <v>7.7</v>
      </c>
      <c r="H35" s="34">
        <v>953</v>
      </c>
      <c r="I35" s="1"/>
      <c r="J35" s="1"/>
    </row>
    <row r="36" spans="1:10" x14ac:dyDescent="0.2">
      <c r="A36" s="40" t="s">
        <v>43</v>
      </c>
      <c r="B36" s="18">
        <v>39484</v>
      </c>
      <c r="C36" s="18">
        <v>19193</v>
      </c>
      <c r="D36" s="18">
        <v>20291</v>
      </c>
      <c r="E36" s="19">
        <v>25.2</v>
      </c>
      <c r="F36" s="19">
        <v>27.1</v>
      </c>
      <c r="G36" s="19">
        <v>23.7</v>
      </c>
      <c r="H36" s="34">
        <v>1057</v>
      </c>
      <c r="I36" s="1"/>
      <c r="J36" s="1"/>
    </row>
    <row r="37" spans="1:10" x14ac:dyDescent="0.2">
      <c r="A37" s="40" t="s">
        <v>44</v>
      </c>
      <c r="B37" s="18">
        <v>21507</v>
      </c>
      <c r="C37" s="18">
        <v>10751</v>
      </c>
      <c r="D37" s="18">
        <v>10756</v>
      </c>
      <c r="E37" s="19">
        <v>13.7</v>
      </c>
      <c r="F37" s="19">
        <v>15.2</v>
      </c>
      <c r="G37" s="19">
        <v>12.6</v>
      </c>
      <c r="H37" s="34">
        <v>1000</v>
      </c>
      <c r="I37" s="1"/>
      <c r="J37" s="1"/>
    </row>
    <row r="38" spans="1:10" x14ac:dyDescent="0.2">
      <c r="A38" s="40" t="s">
        <v>45</v>
      </c>
      <c r="B38" s="18">
        <v>36542</v>
      </c>
      <c r="C38" s="18">
        <v>17704</v>
      </c>
      <c r="D38" s="18">
        <v>18838</v>
      </c>
      <c r="E38" s="19">
        <v>23.4</v>
      </c>
      <c r="F38" s="19">
        <v>25</v>
      </c>
      <c r="G38" s="19">
        <v>22</v>
      </c>
      <c r="H38" s="34">
        <v>1064</v>
      </c>
      <c r="I38" s="1"/>
      <c r="J38" s="1"/>
    </row>
    <row r="39" spans="1:10" x14ac:dyDescent="0.2">
      <c r="A39" s="41" t="s">
        <v>46</v>
      </c>
      <c r="B39" s="18">
        <v>1945</v>
      </c>
      <c r="C39" s="18">
        <v>445</v>
      </c>
      <c r="D39" s="18">
        <v>1500</v>
      </c>
      <c r="E39" s="19">
        <v>1.2</v>
      </c>
      <c r="F39" s="19">
        <v>0.6</v>
      </c>
      <c r="G39" s="19">
        <v>1.8</v>
      </c>
      <c r="H39" s="34">
        <v>3371</v>
      </c>
      <c r="I39" s="1"/>
      <c r="J39" s="1"/>
    </row>
    <row r="40" spans="1:10" x14ac:dyDescent="0.2">
      <c r="A40" s="40" t="s">
        <v>47</v>
      </c>
      <c r="B40" s="21">
        <v>25812</v>
      </c>
      <c r="C40" s="21">
        <v>13167</v>
      </c>
      <c r="D40" s="21">
        <v>12645</v>
      </c>
      <c r="E40" s="20">
        <v>16.5</v>
      </c>
      <c r="F40" s="20">
        <v>18.600000000000001</v>
      </c>
      <c r="G40" s="20">
        <v>14.8</v>
      </c>
      <c r="H40" s="18">
        <v>960</v>
      </c>
      <c r="I40" s="1"/>
      <c r="J40" s="1"/>
    </row>
    <row r="41" spans="1:10" x14ac:dyDescent="0.2">
      <c r="A41" s="40" t="s">
        <v>48</v>
      </c>
      <c r="B41" s="21">
        <v>91455</v>
      </c>
      <c r="C41" s="21">
        <v>45852</v>
      </c>
      <c r="D41" s="21">
        <v>45603</v>
      </c>
      <c r="E41" s="20">
        <v>58.5</v>
      </c>
      <c r="F41" s="20">
        <v>64.7</v>
      </c>
      <c r="G41" s="20">
        <v>53.3</v>
      </c>
      <c r="H41" s="18">
        <v>995</v>
      </c>
      <c r="I41" s="1"/>
      <c r="J41" s="1"/>
    </row>
    <row r="42" spans="1:10" x14ac:dyDescent="0.2">
      <c r="A42" s="43" t="s">
        <v>49</v>
      </c>
      <c r="B42" s="24">
        <v>39171</v>
      </c>
      <c r="C42" s="24">
        <v>11809</v>
      </c>
      <c r="D42" s="24">
        <v>27362</v>
      </c>
      <c r="E42" s="25">
        <v>25</v>
      </c>
      <c r="F42" s="25">
        <v>16.7</v>
      </c>
      <c r="G42" s="25">
        <v>31.9</v>
      </c>
      <c r="H42" s="44">
        <v>2317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88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85883</v>
      </c>
      <c r="C10" s="22">
        <v>39593</v>
      </c>
      <c r="D10" s="22">
        <v>46290</v>
      </c>
      <c r="E10" s="22">
        <v>100</v>
      </c>
      <c r="F10" s="22">
        <v>100</v>
      </c>
      <c r="G10" s="22">
        <v>100</v>
      </c>
      <c r="H10" s="42">
        <v>1169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3137</v>
      </c>
      <c r="C12" s="18">
        <v>1585</v>
      </c>
      <c r="D12" s="18">
        <v>1552</v>
      </c>
      <c r="E12" s="19">
        <v>3.6</v>
      </c>
      <c r="F12" s="19">
        <v>4</v>
      </c>
      <c r="G12" s="19">
        <v>3.4</v>
      </c>
      <c r="H12" s="34">
        <v>979</v>
      </c>
      <c r="I12" s="1"/>
      <c r="J12" s="1"/>
    </row>
    <row r="13" spans="1:10" x14ac:dyDescent="0.2">
      <c r="A13" s="36" t="s">
        <v>19</v>
      </c>
      <c r="B13" s="18">
        <v>4285</v>
      </c>
      <c r="C13" s="18">
        <v>2208</v>
      </c>
      <c r="D13" s="18">
        <v>2077</v>
      </c>
      <c r="E13" s="19">
        <v>5</v>
      </c>
      <c r="F13" s="19">
        <v>5.6</v>
      </c>
      <c r="G13" s="19">
        <v>4.5</v>
      </c>
      <c r="H13" s="34">
        <v>941</v>
      </c>
      <c r="I13" s="1"/>
      <c r="J13" s="1"/>
    </row>
    <row r="14" spans="1:10" x14ac:dyDescent="0.2">
      <c r="A14" s="35" t="s">
        <v>20</v>
      </c>
      <c r="B14" s="18">
        <v>4201</v>
      </c>
      <c r="C14" s="18">
        <v>2133</v>
      </c>
      <c r="D14" s="18">
        <v>2068</v>
      </c>
      <c r="E14" s="19">
        <v>4.9000000000000004</v>
      </c>
      <c r="F14" s="19">
        <v>5.4</v>
      </c>
      <c r="G14" s="19">
        <v>4.5</v>
      </c>
      <c r="H14" s="34">
        <v>970</v>
      </c>
      <c r="I14" s="1"/>
      <c r="J14" s="1"/>
    </row>
    <row r="15" spans="1:10" x14ac:dyDescent="0.2">
      <c r="A15" s="35" t="s">
        <v>21</v>
      </c>
      <c r="B15" s="18">
        <v>4697</v>
      </c>
      <c r="C15" s="18">
        <v>2323</v>
      </c>
      <c r="D15" s="18">
        <v>2374</v>
      </c>
      <c r="E15" s="19">
        <v>5.5</v>
      </c>
      <c r="F15" s="19">
        <v>5.9</v>
      </c>
      <c r="G15" s="19">
        <v>5.0999999999999996</v>
      </c>
      <c r="H15" s="34">
        <v>1022</v>
      </c>
      <c r="I15" s="1"/>
      <c r="J15" s="1"/>
    </row>
    <row r="16" spans="1:10" x14ac:dyDescent="0.2">
      <c r="A16" s="35" t="s">
        <v>22</v>
      </c>
      <c r="B16" s="18">
        <v>5681</v>
      </c>
      <c r="C16" s="18">
        <v>2745</v>
      </c>
      <c r="D16" s="18">
        <v>2936</v>
      </c>
      <c r="E16" s="19">
        <v>6.6</v>
      </c>
      <c r="F16" s="19">
        <v>6.9</v>
      </c>
      <c r="G16" s="19">
        <v>6.3</v>
      </c>
      <c r="H16" s="34">
        <v>1070</v>
      </c>
      <c r="I16" s="1"/>
      <c r="J16" s="1"/>
    </row>
    <row r="17" spans="1:10" x14ac:dyDescent="0.2">
      <c r="A17" s="35" t="s">
        <v>23</v>
      </c>
      <c r="B17" s="18">
        <v>5080</v>
      </c>
      <c r="C17" s="18">
        <v>2582</v>
      </c>
      <c r="D17" s="18">
        <v>2498</v>
      </c>
      <c r="E17" s="19">
        <v>5.9</v>
      </c>
      <c r="F17" s="19">
        <v>6.5</v>
      </c>
      <c r="G17" s="19">
        <v>5.4</v>
      </c>
      <c r="H17" s="34">
        <v>967</v>
      </c>
      <c r="I17" s="1"/>
      <c r="J17" s="1"/>
    </row>
    <row r="18" spans="1:10" x14ac:dyDescent="0.2">
      <c r="A18" s="35" t="s">
        <v>24</v>
      </c>
      <c r="B18" s="18">
        <v>7189</v>
      </c>
      <c r="C18" s="18">
        <v>3637</v>
      </c>
      <c r="D18" s="18">
        <v>3552</v>
      </c>
      <c r="E18" s="19">
        <v>8.4</v>
      </c>
      <c r="F18" s="19">
        <v>9.1999999999999993</v>
      </c>
      <c r="G18" s="19">
        <v>7.7</v>
      </c>
      <c r="H18" s="34">
        <v>977</v>
      </c>
      <c r="I18" s="1"/>
      <c r="J18" s="1"/>
    </row>
    <row r="19" spans="1:10" x14ac:dyDescent="0.2">
      <c r="A19" s="35" t="s">
        <v>25</v>
      </c>
      <c r="B19" s="18">
        <v>7329</v>
      </c>
      <c r="C19" s="18">
        <v>3572</v>
      </c>
      <c r="D19" s="18">
        <v>3757</v>
      </c>
      <c r="E19" s="19">
        <v>8.5</v>
      </c>
      <c r="F19" s="19">
        <v>9</v>
      </c>
      <c r="G19" s="19">
        <v>8.1</v>
      </c>
      <c r="H19" s="34">
        <v>1052</v>
      </c>
      <c r="I19" s="1"/>
      <c r="J19" s="1"/>
    </row>
    <row r="20" spans="1:10" x14ac:dyDescent="0.2">
      <c r="A20" s="35" t="s">
        <v>26</v>
      </c>
      <c r="B20" s="18">
        <v>6720</v>
      </c>
      <c r="C20" s="18">
        <v>3261</v>
      </c>
      <c r="D20" s="18">
        <v>3459</v>
      </c>
      <c r="E20" s="19">
        <v>7.8</v>
      </c>
      <c r="F20" s="19">
        <v>8.1999999999999993</v>
      </c>
      <c r="G20" s="19">
        <v>7.5</v>
      </c>
      <c r="H20" s="34">
        <v>1061</v>
      </c>
      <c r="I20" s="1"/>
      <c r="J20" s="1"/>
    </row>
    <row r="21" spans="1:10" x14ac:dyDescent="0.2">
      <c r="A21" s="35" t="s">
        <v>27</v>
      </c>
      <c r="B21" s="18">
        <v>6690</v>
      </c>
      <c r="C21" s="18">
        <v>3207</v>
      </c>
      <c r="D21" s="18">
        <v>3483</v>
      </c>
      <c r="E21" s="19">
        <v>7.8</v>
      </c>
      <c r="F21" s="19">
        <v>8.1</v>
      </c>
      <c r="G21" s="19">
        <v>7.5</v>
      </c>
      <c r="H21" s="34">
        <v>1086</v>
      </c>
      <c r="I21" s="1"/>
      <c r="J21" s="1"/>
    </row>
    <row r="22" spans="1:10" x14ac:dyDescent="0.2">
      <c r="A22" s="35" t="s">
        <v>28</v>
      </c>
      <c r="B22" s="18">
        <v>6171</v>
      </c>
      <c r="C22" s="18">
        <v>2916</v>
      </c>
      <c r="D22" s="18">
        <v>3255</v>
      </c>
      <c r="E22" s="19">
        <v>7.2</v>
      </c>
      <c r="F22" s="19">
        <v>7.4</v>
      </c>
      <c r="G22" s="19">
        <v>7</v>
      </c>
      <c r="H22" s="34">
        <v>1116</v>
      </c>
      <c r="I22" s="1"/>
      <c r="J22" s="1"/>
    </row>
    <row r="23" spans="1:10" x14ac:dyDescent="0.2">
      <c r="A23" s="35" t="s">
        <v>29</v>
      </c>
      <c r="B23" s="18">
        <v>5972</v>
      </c>
      <c r="C23" s="18">
        <v>2632</v>
      </c>
      <c r="D23" s="18">
        <v>3340</v>
      </c>
      <c r="E23" s="19">
        <v>7</v>
      </c>
      <c r="F23" s="19">
        <v>6.6</v>
      </c>
      <c r="G23" s="19">
        <v>7.2</v>
      </c>
      <c r="H23" s="34">
        <v>1269</v>
      </c>
      <c r="I23" s="1"/>
      <c r="J23" s="1"/>
    </row>
    <row r="24" spans="1:10" x14ac:dyDescent="0.2">
      <c r="A24" s="35" t="s">
        <v>30</v>
      </c>
      <c r="B24" s="18">
        <v>5780</v>
      </c>
      <c r="C24" s="18">
        <v>2441</v>
      </c>
      <c r="D24" s="18">
        <v>3339</v>
      </c>
      <c r="E24" s="19">
        <v>6.7</v>
      </c>
      <c r="F24" s="19">
        <v>6.2</v>
      </c>
      <c r="G24" s="19">
        <v>7.2</v>
      </c>
      <c r="H24" s="34">
        <v>1368</v>
      </c>
      <c r="I24" s="1"/>
      <c r="J24" s="1"/>
    </row>
    <row r="25" spans="1:10" x14ac:dyDescent="0.2">
      <c r="A25" s="35" t="s">
        <v>31</v>
      </c>
      <c r="B25" s="18">
        <v>4189</v>
      </c>
      <c r="C25" s="18">
        <v>1619</v>
      </c>
      <c r="D25" s="18">
        <v>2570</v>
      </c>
      <c r="E25" s="19">
        <v>4.9000000000000004</v>
      </c>
      <c r="F25" s="19">
        <v>4.0999999999999996</v>
      </c>
      <c r="G25" s="19">
        <v>5.5</v>
      </c>
      <c r="H25" s="34">
        <v>1587</v>
      </c>
      <c r="I25" s="1"/>
      <c r="J25" s="1"/>
    </row>
    <row r="26" spans="1:10" x14ac:dyDescent="0.2">
      <c r="A26" s="35" t="s">
        <v>32</v>
      </c>
      <c r="B26" s="18">
        <v>3713</v>
      </c>
      <c r="C26" s="18">
        <v>1271</v>
      </c>
      <c r="D26" s="18">
        <v>2442</v>
      </c>
      <c r="E26" s="19">
        <v>4.3</v>
      </c>
      <c r="F26" s="19">
        <v>3.2</v>
      </c>
      <c r="G26" s="19">
        <v>5.3</v>
      </c>
      <c r="H26" s="34">
        <v>1921</v>
      </c>
      <c r="I26" s="1"/>
      <c r="J26" s="1"/>
    </row>
    <row r="27" spans="1:10" x14ac:dyDescent="0.2">
      <c r="A27" s="35" t="s">
        <v>33</v>
      </c>
      <c r="B27" s="18">
        <v>1819</v>
      </c>
      <c r="C27" s="18">
        <v>632</v>
      </c>
      <c r="D27" s="18">
        <v>1187</v>
      </c>
      <c r="E27" s="19">
        <v>2.1</v>
      </c>
      <c r="F27" s="19">
        <v>1.6</v>
      </c>
      <c r="G27" s="19">
        <v>2.6</v>
      </c>
      <c r="H27" s="34">
        <v>1878</v>
      </c>
      <c r="I27" s="1"/>
      <c r="J27" s="1"/>
    </row>
    <row r="28" spans="1:10" x14ac:dyDescent="0.2">
      <c r="A28" s="35" t="s">
        <v>34</v>
      </c>
      <c r="B28" s="18">
        <v>2141</v>
      </c>
      <c r="C28" s="18">
        <v>584</v>
      </c>
      <c r="D28" s="18">
        <v>1557</v>
      </c>
      <c r="E28" s="19">
        <v>2.5</v>
      </c>
      <c r="F28" s="19">
        <v>1.5</v>
      </c>
      <c r="G28" s="19">
        <v>3.4</v>
      </c>
      <c r="H28" s="34">
        <v>2666</v>
      </c>
      <c r="I28" s="1"/>
      <c r="J28" s="1"/>
    </row>
    <row r="29" spans="1:10" x14ac:dyDescent="0.2">
      <c r="A29" s="31" t="s">
        <v>35</v>
      </c>
      <c r="B29" s="19">
        <v>41.3</v>
      </c>
      <c r="C29" s="19">
        <v>38.9</v>
      </c>
      <c r="D29" s="19">
        <v>43.3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41</v>
      </c>
      <c r="C30" s="19">
        <v>38.5</v>
      </c>
      <c r="D30" s="19">
        <v>43.1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4955</v>
      </c>
      <c r="C32" s="18">
        <v>2513</v>
      </c>
      <c r="D32" s="18">
        <v>2442</v>
      </c>
      <c r="E32" s="19">
        <v>5.8</v>
      </c>
      <c r="F32" s="19">
        <v>6.3</v>
      </c>
      <c r="G32" s="19">
        <v>5.3</v>
      </c>
      <c r="H32" s="34">
        <v>972</v>
      </c>
      <c r="I32" s="1"/>
      <c r="J32" s="1"/>
    </row>
    <row r="33" spans="1:10" x14ac:dyDescent="0.2">
      <c r="A33" s="38" t="s">
        <v>40</v>
      </c>
      <c r="B33" s="18">
        <v>10866</v>
      </c>
      <c r="C33" s="18">
        <v>5536</v>
      </c>
      <c r="D33" s="18">
        <v>5330</v>
      </c>
      <c r="E33" s="19">
        <v>12.7</v>
      </c>
      <c r="F33" s="19">
        <v>14</v>
      </c>
      <c r="G33" s="19">
        <v>11.5</v>
      </c>
      <c r="H33" s="34">
        <v>963</v>
      </c>
      <c r="I33" s="1"/>
      <c r="J33" s="1"/>
    </row>
    <row r="34" spans="1:10" x14ac:dyDescent="0.2">
      <c r="A34" s="38" t="s">
        <v>41</v>
      </c>
      <c r="B34" s="18">
        <v>14212</v>
      </c>
      <c r="C34" s="18">
        <v>7230</v>
      </c>
      <c r="D34" s="18">
        <v>6982</v>
      </c>
      <c r="E34" s="19">
        <v>16.5</v>
      </c>
      <c r="F34" s="19">
        <v>18.3</v>
      </c>
      <c r="G34" s="19">
        <v>15.1</v>
      </c>
      <c r="H34" s="34">
        <v>966</v>
      </c>
      <c r="I34" s="1"/>
      <c r="J34" s="1"/>
    </row>
    <row r="35" spans="1:10" x14ac:dyDescent="0.2">
      <c r="A35" s="39" t="s">
        <v>42</v>
      </c>
      <c r="B35" s="18">
        <v>6668</v>
      </c>
      <c r="C35" s="18">
        <v>3413</v>
      </c>
      <c r="D35" s="18">
        <v>3255</v>
      </c>
      <c r="E35" s="19">
        <v>7.8</v>
      </c>
      <c r="F35" s="19">
        <v>8.6</v>
      </c>
      <c r="G35" s="19">
        <v>7</v>
      </c>
      <c r="H35" s="34">
        <v>954</v>
      </c>
      <c r="I35" s="1"/>
      <c r="J35" s="1"/>
    </row>
    <row r="36" spans="1:10" x14ac:dyDescent="0.2">
      <c r="A36" s="40" t="s">
        <v>43</v>
      </c>
      <c r="B36" s="18">
        <v>24974</v>
      </c>
      <c r="C36" s="18">
        <v>12482</v>
      </c>
      <c r="D36" s="18">
        <v>12492</v>
      </c>
      <c r="E36" s="19">
        <v>29.1</v>
      </c>
      <c r="F36" s="19">
        <v>31.5</v>
      </c>
      <c r="G36" s="19">
        <v>27</v>
      </c>
      <c r="H36" s="34">
        <v>1001</v>
      </c>
      <c r="I36" s="1"/>
      <c r="J36" s="1"/>
    </row>
    <row r="37" spans="1:10" x14ac:dyDescent="0.2">
      <c r="A37" s="40" t="s">
        <v>44</v>
      </c>
      <c r="B37" s="18">
        <v>14633</v>
      </c>
      <c r="C37" s="18">
        <v>7221</v>
      </c>
      <c r="D37" s="18">
        <v>7412</v>
      </c>
      <c r="E37" s="19">
        <v>17</v>
      </c>
      <c r="F37" s="19">
        <v>18.2</v>
      </c>
      <c r="G37" s="19">
        <v>16</v>
      </c>
      <c r="H37" s="34">
        <v>1026</v>
      </c>
      <c r="I37" s="1"/>
      <c r="J37" s="1"/>
    </row>
    <row r="38" spans="1:10" x14ac:dyDescent="0.2">
      <c r="A38" s="40" t="s">
        <v>45</v>
      </c>
      <c r="B38" s="18">
        <v>23392</v>
      </c>
      <c r="C38" s="18">
        <v>11663</v>
      </c>
      <c r="D38" s="18">
        <v>11729</v>
      </c>
      <c r="E38" s="19">
        <v>27.2</v>
      </c>
      <c r="F38" s="19">
        <v>29.5</v>
      </c>
      <c r="G38" s="19">
        <v>25.3</v>
      </c>
      <c r="H38" s="34">
        <v>1006</v>
      </c>
      <c r="I38" s="1"/>
      <c r="J38" s="1"/>
    </row>
    <row r="39" spans="1:10" x14ac:dyDescent="0.2">
      <c r="A39" s="41" t="s">
        <v>46</v>
      </c>
      <c r="B39" s="18">
        <v>1089</v>
      </c>
      <c r="C39" s="18">
        <v>245</v>
      </c>
      <c r="D39" s="18">
        <v>844</v>
      </c>
      <c r="E39" s="19">
        <v>1.3</v>
      </c>
      <c r="F39" s="19">
        <v>0.6</v>
      </c>
      <c r="G39" s="19">
        <v>1.8</v>
      </c>
      <c r="H39" s="34">
        <v>3445</v>
      </c>
      <c r="I39" s="1"/>
      <c r="J39" s="1"/>
    </row>
    <row r="40" spans="1:10" x14ac:dyDescent="0.2">
      <c r="A40" s="40" t="s">
        <v>47</v>
      </c>
      <c r="B40" s="21">
        <v>12448</v>
      </c>
      <c r="C40" s="21">
        <v>6355</v>
      </c>
      <c r="D40" s="21">
        <v>6093</v>
      </c>
      <c r="E40" s="20">
        <v>14.5</v>
      </c>
      <c r="F40" s="20">
        <v>16</v>
      </c>
      <c r="G40" s="20">
        <v>13.1</v>
      </c>
      <c r="H40" s="18">
        <v>959</v>
      </c>
      <c r="I40" s="1"/>
      <c r="J40" s="1"/>
    </row>
    <row r="41" spans="1:10" x14ac:dyDescent="0.2">
      <c r="A41" s="40" t="s">
        <v>48</v>
      </c>
      <c r="B41" s="21">
        <v>53465</v>
      </c>
      <c r="C41" s="21">
        <v>27419</v>
      </c>
      <c r="D41" s="21">
        <v>26046</v>
      </c>
      <c r="E41" s="20">
        <v>62.3</v>
      </c>
      <c r="F41" s="20">
        <v>69.3</v>
      </c>
      <c r="G41" s="20">
        <v>56.3</v>
      </c>
      <c r="H41" s="18">
        <v>950</v>
      </c>
      <c r="I41" s="1"/>
      <c r="J41" s="1"/>
    </row>
    <row r="42" spans="1:10" x14ac:dyDescent="0.2">
      <c r="A42" s="43" t="s">
        <v>49</v>
      </c>
      <c r="B42" s="24">
        <v>19970</v>
      </c>
      <c r="C42" s="24">
        <v>5819</v>
      </c>
      <c r="D42" s="24">
        <v>14151</v>
      </c>
      <c r="E42" s="25">
        <v>23.2</v>
      </c>
      <c r="F42" s="25">
        <v>14.7</v>
      </c>
      <c r="G42" s="25">
        <v>30.6</v>
      </c>
      <c r="H42" s="44">
        <v>2432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87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102794</v>
      </c>
      <c r="C10" s="22">
        <v>45974</v>
      </c>
      <c r="D10" s="22">
        <v>56820</v>
      </c>
      <c r="E10" s="22">
        <v>100</v>
      </c>
      <c r="F10" s="22">
        <v>100</v>
      </c>
      <c r="G10" s="22">
        <v>100</v>
      </c>
      <c r="H10" s="42">
        <v>1236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4146</v>
      </c>
      <c r="C12" s="18">
        <v>2118</v>
      </c>
      <c r="D12" s="18">
        <v>2028</v>
      </c>
      <c r="E12" s="19">
        <v>4</v>
      </c>
      <c r="F12" s="19">
        <v>4.5999999999999996</v>
      </c>
      <c r="G12" s="19">
        <v>3.6</v>
      </c>
      <c r="H12" s="34">
        <v>958</v>
      </c>
      <c r="I12" s="1"/>
      <c r="J12" s="1"/>
    </row>
    <row r="13" spans="1:10" x14ac:dyDescent="0.2">
      <c r="A13" s="36" t="s">
        <v>19</v>
      </c>
      <c r="B13" s="18">
        <v>5609</v>
      </c>
      <c r="C13" s="18">
        <v>2916</v>
      </c>
      <c r="D13" s="18">
        <v>2693</v>
      </c>
      <c r="E13" s="19">
        <v>5.5</v>
      </c>
      <c r="F13" s="19">
        <v>6.3</v>
      </c>
      <c r="G13" s="19">
        <v>4.7</v>
      </c>
      <c r="H13" s="34">
        <v>924</v>
      </c>
      <c r="I13" s="1"/>
      <c r="J13" s="1"/>
    </row>
    <row r="14" spans="1:10" x14ac:dyDescent="0.2">
      <c r="A14" s="35" t="s">
        <v>20</v>
      </c>
      <c r="B14" s="18">
        <v>5030</v>
      </c>
      <c r="C14" s="18">
        <v>2552</v>
      </c>
      <c r="D14" s="18">
        <v>2478</v>
      </c>
      <c r="E14" s="19">
        <v>4.9000000000000004</v>
      </c>
      <c r="F14" s="19">
        <v>5.5</v>
      </c>
      <c r="G14" s="19">
        <v>4.4000000000000004</v>
      </c>
      <c r="H14" s="34">
        <v>971</v>
      </c>
      <c r="I14" s="1"/>
      <c r="J14" s="1"/>
    </row>
    <row r="15" spans="1:10" x14ac:dyDescent="0.2">
      <c r="A15" s="35" t="s">
        <v>21</v>
      </c>
      <c r="B15" s="18">
        <v>4418</v>
      </c>
      <c r="C15" s="18">
        <v>2211</v>
      </c>
      <c r="D15" s="18">
        <v>2207</v>
      </c>
      <c r="E15" s="19">
        <v>4.3</v>
      </c>
      <c r="F15" s="19">
        <v>4.8</v>
      </c>
      <c r="G15" s="19">
        <v>3.9</v>
      </c>
      <c r="H15" s="34">
        <v>998</v>
      </c>
      <c r="I15" s="1"/>
      <c r="J15" s="1"/>
    </row>
    <row r="16" spans="1:10" x14ac:dyDescent="0.2">
      <c r="A16" s="35" t="s">
        <v>22</v>
      </c>
      <c r="B16" s="18">
        <v>4125</v>
      </c>
      <c r="C16" s="18">
        <v>2094</v>
      </c>
      <c r="D16" s="18">
        <v>2031</v>
      </c>
      <c r="E16" s="19">
        <v>4</v>
      </c>
      <c r="F16" s="19">
        <v>4.5999999999999996</v>
      </c>
      <c r="G16" s="19">
        <v>3.6</v>
      </c>
      <c r="H16" s="34">
        <v>970</v>
      </c>
      <c r="I16" s="1"/>
      <c r="J16" s="1"/>
    </row>
    <row r="17" spans="1:10" x14ac:dyDescent="0.2">
      <c r="A17" s="35" t="s">
        <v>23</v>
      </c>
      <c r="B17" s="18">
        <v>4456</v>
      </c>
      <c r="C17" s="18">
        <v>2204</v>
      </c>
      <c r="D17" s="18">
        <v>2252</v>
      </c>
      <c r="E17" s="19">
        <v>4.3</v>
      </c>
      <c r="F17" s="19">
        <v>4.8</v>
      </c>
      <c r="G17" s="19">
        <v>4</v>
      </c>
      <c r="H17" s="34">
        <v>1022</v>
      </c>
      <c r="I17" s="1"/>
      <c r="J17" s="1"/>
    </row>
    <row r="18" spans="1:10" x14ac:dyDescent="0.2">
      <c r="A18" s="35" t="s">
        <v>24</v>
      </c>
      <c r="B18" s="18">
        <v>7783</v>
      </c>
      <c r="C18" s="18">
        <v>3738</v>
      </c>
      <c r="D18" s="18">
        <v>4045</v>
      </c>
      <c r="E18" s="19">
        <v>7.6</v>
      </c>
      <c r="F18" s="19">
        <v>8.1</v>
      </c>
      <c r="G18" s="19">
        <v>7.1</v>
      </c>
      <c r="H18" s="34">
        <v>1082</v>
      </c>
      <c r="I18" s="1"/>
      <c r="J18" s="1"/>
    </row>
    <row r="19" spans="1:10" x14ac:dyDescent="0.2">
      <c r="A19" s="35" t="s">
        <v>25</v>
      </c>
      <c r="B19" s="18">
        <v>10675</v>
      </c>
      <c r="C19" s="18">
        <v>5106</v>
      </c>
      <c r="D19" s="18">
        <v>5569</v>
      </c>
      <c r="E19" s="19">
        <v>10.4</v>
      </c>
      <c r="F19" s="19">
        <v>11.1</v>
      </c>
      <c r="G19" s="19">
        <v>9.8000000000000007</v>
      </c>
      <c r="H19" s="34">
        <v>1091</v>
      </c>
      <c r="I19" s="1"/>
      <c r="J19" s="1"/>
    </row>
    <row r="20" spans="1:10" x14ac:dyDescent="0.2">
      <c r="A20" s="35" t="s">
        <v>26</v>
      </c>
      <c r="B20" s="18">
        <v>9366</v>
      </c>
      <c r="C20" s="18">
        <v>4370</v>
      </c>
      <c r="D20" s="18">
        <v>4996</v>
      </c>
      <c r="E20" s="19">
        <v>9.1</v>
      </c>
      <c r="F20" s="19">
        <v>9.5</v>
      </c>
      <c r="G20" s="19">
        <v>8.8000000000000007</v>
      </c>
      <c r="H20" s="34">
        <v>1143</v>
      </c>
      <c r="I20" s="1"/>
      <c r="J20" s="1"/>
    </row>
    <row r="21" spans="1:10" x14ac:dyDescent="0.2">
      <c r="A21" s="35" t="s">
        <v>27</v>
      </c>
      <c r="B21" s="18">
        <v>6882</v>
      </c>
      <c r="C21" s="18">
        <v>3206</v>
      </c>
      <c r="D21" s="18">
        <v>3676</v>
      </c>
      <c r="E21" s="19">
        <v>6.7</v>
      </c>
      <c r="F21" s="19">
        <v>7</v>
      </c>
      <c r="G21" s="19">
        <v>6.5</v>
      </c>
      <c r="H21" s="34">
        <v>1147</v>
      </c>
      <c r="I21" s="1"/>
      <c r="J21" s="1"/>
    </row>
    <row r="22" spans="1:10" x14ac:dyDescent="0.2">
      <c r="A22" s="35" t="s">
        <v>28</v>
      </c>
      <c r="B22" s="18">
        <v>5514</v>
      </c>
      <c r="C22" s="18">
        <v>2483</v>
      </c>
      <c r="D22" s="18">
        <v>3031</v>
      </c>
      <c r="E22" s="19">
        <v>5.4</v>
      </c>
      <c r="F22" s="19">
        <v>5.4</v>
      </c>
      <c r="G22" s="19">
        <v>5.3</v>
      </c>
      <c r="H22" s="34">
        <v>1221</v>
      </c>
      <c r="I22" s="1"/>
      <c r="J22" s="1"/>
    </row>
    <row r="23" spans="1:10" x14ac:dyDescent="0.2">
      <c r="A23" s="35" t="s">
        <v>29</v>
      </c>
      <c r="B23" s="18">
        <v>6932</v>
      </c>
      <c r="C23" s="18">
        <v>2925</v>
      </c>
      <c r="D23" s="18">
        <v>4007</v>
      </c>
      <c r="E23" s="19">
        <v>6.8</v>
      </c>
      <c r="F23" s="19">
        <v>6.4</v>
      </c>
      <c r="G23" s="19">
        <v>7</v>
      </c>
      <c r="H23" s="34">
        <v>1370</v>
      </c>
      <c r="I23" s="1"/>
      <c r="J23" s="1"/>
    </row>
    <row r="24" spans="1:10" x14ac:dyDescent="0.2">
      <c r="A24" s="35" t="s">
        <v>30</v>
      </c>
      <c r="B24" s="18">
        <v>9070</v>
      </c>
      <c r="C24" s="18">
        <v>3524</v>
      </c>
      <c r="D24" s="18">
        <v>5546</v>
      </c>
      <c r="E24" s="19">
        <v>8.8000000000000007</v>
      </c>
      <c r="F24" s="19">
        <v>7.7</v>
      </c>
      <c r="G24" s="19">
        <v>9.8000000000000007</v>
      </c>
      <c r="H24" s="34">
        <v>1574</v>
      </c>
      <c r="I24" s="1"/>
      <c r="J24" s="1"/>
    </row>
    <row r="25" spans="1:10" x14ac:dyDescent="0.2">
      <c r="A25" s="35" t="s">
        <v>31</v>
      </c>
      <c r="B25" s="18">
        <v>8023</v>
      </c>
      <c r="C25" s="18">
        <v>3066</v>
      </c>
      <c r="D25" s="18">
        <v>4957</v>
      </c>
      <c r="E25" s="19">
        <v>7.8</v>
      </c>
      <c r="F25" s="19">
        <v>6.7</v>
      </c>
      <c r="G25" s="19">
        <v>8.6999999999999993</v>
      </c>
      <c r="H25" s="34">
        <v>1617</v>
      </c>
      <c r="I25" s="1"/>
      <c r="J25" s="1"/>
    </row>
    <row r="26" spans="1:10" x14ac:dyDescent="0.2">
      <c r="A26" s="35" t="s">
        <v>32</v>
      </c>
      <c r="B26" s="18">
        <v>5271</v>
      </c>
      <c r="C26" s="18">
        <v>1919</v>
      </c>
      <c r="D26" s="18">
        <v>3352</v>
      </c>
      <c r="E26" s="19">
        <v>5.0999999999999996</v>
      </c>
      <c r="F26" s="19">
        <v>4.2</v>
      </c>
      <c r="G26" s="19">
        <v>5.9</v>
      </c>
      <c r="H26" s="34">
        <v>1747</v>
      </c>
      <c r="I26" s="1"/>
      <c r="J26" s="1"/>
    </row>
    <row r="27" spans="1:10" x14ac:dyDescent="0.2">
      <c r="A27" s="35" t="s">
        <v>33</v>
      </c>
      <c r="B27" s="18">
        <v>1986</v>
      </c>
      <c r="C27" s="18">
        <v>696</v>
      </c>
      <c r="D27" s="18">
        <v>1290</v>
      </c>
      <c r="E27" s="19">
        <v>1.9</v>
      </c>
      <c r="F27" s="19">
        <v>1.5</v>
      </c>
      <c r="G27" s="19">
        <v>2.2999999999999998</v>
      </c>
      <c r="H27" s="34">
        <v>1853</v>
      </c>
      <c r="I27" s="1"/>
      <c r="J27" s="1"/>
    </row>
    <row r="28" spans="1:10" x14ac:dyDescent="0.2">
      <c r="A28" s="35" t="s">
        <v>34</v>
      </c>
      <c r="B28" s="18">
        <v>2110</v>
      </c>
      <c r="C28" s="18">
        <v>563</v>
      </c>
      <c r="D28" s="18">
        <v>1547</v>
      </c>
      <c r="E28" s="19">
        <v>2.1</v>
      </c>
      <c r="F28" s="19">
        <v>1.2</v>
      </c>
      <c r="G28" s="19">
        <v>2.7</v>
      </c>
      <c r="H28" s="34">
        <v>2748</v>
      </c>
      <c r="I28" s="1"/>
      <c r="J28" s="1"/>
    </row>
    <row r="29" spans="1:10" x14ac:dyDescent="0.2">
      <c r="A29" s="31" t="s">
        <v>35</v>
      </c>
      <c r="B29" s="19">
        <v>43</v>
      </c>
      <c r="C29" s="19">
        <v>40.200000000000003</v>
      </c>
      <c r="D29" s="19">
        <v>45.2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42.6</v>
      </c>
      <c r="C30" s="19">
        <v>40.1</v>
      </c>
      <c r="D30" s="19">
        <v>45.1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6441</v>
      </c>
      <c r="C32" s="18">
        <v>3332</v>
      </c>
      <c r="D32" s="18">
        <v>3109</v>
      </c>
      <c r="E32" s="19">
        <v>6.3</v>
      </c>
      <c r="F32" s="19">
        <v>7.2</v>
      </c>
      <c r="G32" s="19">
        <v>5.5</v>
      </c>
      <c r="H32" s="34">
        <v>933</v>
      </c>
      <c r="I32" s="1"/>
      <c r="J32" s="1"/>
    </row>
    <row r="33" spans="1:10" x14ac:dyDescent="0.2">
      <c r="A33" s="38" t="s">
        <v>40</v>
      </c>
      <c r="B33" s="18">
        <v>13840</v>
      </c>
      <c r="C33" s="18">
        <v>7100</v>
      </c>
      <c r="D33" s="18">
        <v>6740</v>
      </c>
      <c r="E33" s="19">
        <v>13.5</v>
      </c>
      <c r="F33" s="19">
        <v>15.4</v>
      </c>
      <c r="G33" s="19">
        <v>11.9</v>
      </c>
      <c r="H33" s="34">
        <v>949</v>
      </c>
      <c r="I33" s="1"/>
      <c r="J33" s="1"/>
    </row>
    <row r="34" spans="1:10" x14ac:dyDescent="0.2">
      <c r="A34" s="38" t="s">
        <v>41</v>
      </c>
      <c r="B34" s="18">
        <v>17522</v>
      </c>
      <c r="C34" s="18">
        <v>8932</v>
      </c>
      <c r="D34" s="18">
        <v>8590</v>
      </c>
      <c r="E34" s="19">
        <v>17</v>
      </c>
      <c r="F34" s="19">
        <v>19.399999999999999</v>
      </c>
      <c r="G34" s="19">
        <v>15.1</v>
      </c>
      <c r="H34" s="34">
        <v>962</v>
      </c>
      <c r="I34" s="1"/>
      <c r="J34" s="1"/>
    </row>
    <row r="35" spans="1:10" x14ac:dyDescent="0.2">
      <c r="A35" s="39" t="s">
        <v>42</v>
      </c>
      <c r="B35" s="18">
        <v>8344</v>
      </c>
      <c r="C35" s="18">
        <v>4254</v>
      </c>
      <c r="D35" s="18">
        <v>4090</v>
      </c>
      <c r="E35" s="19">
        <v>8.1</v>
      </c>
      <c r="F35" s="19">
        <v>9.3000000000000007</v>
      </c>
      <c r="G35" s="19">
        <v>7.2</v>
      </c>
      <c r="H35" s="34">
        <v>961</v>
      </c>
      <c r="I35" s="1"/>
      <c r="J35" s="1"/>
    </row>
    <row r="36" spans="1:10" x14ac:dyDescent="0.2">
      <c r="A36" s="40" t="s">
        <v>43</v>
      </c>
      <c r="B36" s="18">
        <v>23720</v>
      </c>
      <c r="C36" s="18">
        <v>11695</v>
      </c>
      <c r="D36" s="18">
        <v>12025</v>
      </c>
      <c r="E36" s="19">
        <v>23.1</v>
      </c>
      <c r="F36" s="19">
        <v>25.4</v>
      </c>
      <c r="G36" s="19">
        <v>21.2</v>
      </c>
      <c r="H36" s="34">
        <v>1028</v>
      </c>
      <c r="I36" s="1"/>
      <c r="J36" s="1"/>
    </row>
    <row r="37" spans="1:10" x14ac:dyDescent="0.2">
      <c r="A37" s="40" t="s">
        <v>44</v>
      </c>
      <c r="B37" s="18">
        <v>12104</v>
      </c>
      <c r="C37" s="18">
        <v>6058</v>
      </c>
      <c r="D37" s="18">
        <v>6046</v>
      </c>
      <c r="E37" s="19">
        <v>11.8</v>
      </c>
      <c r="F37" s="19">
        <v>13.2</v>
      </c>
      <c r="G37" s="19">
        <v>10.6</v>
      </c>
      <c r="H37" s="34">
        <v>998</v>
      </c>
      <c r="I37" s="1"/>
      <c r="J37" s="1"/>
    </row>
    <row r="38" spans="1:10" x14ac:dyDescent="0.2">
      <c r="A38" s="40" t="s">
        <v>45</v>
      </c>
      <c r="B38" s="18">
        <v>21880</v>
      </c>
      <c r="C38" s="18">
        <v>10758</v>
      </c>
      <c r="D38" s="18">
        <v>11122</v>
      </c>
      <c r="E38" s="19">
        <v>21.3</v>
      </c>
      <c r="F38" s="19">
        <v>23.4</v>
      </c>
      <c r="G38" s="19">
        <v>19.600000000000001</v>
      </c>
      <c r="H38" s="34">
        <v>1034</v>
      </c>
      <c r="I38" s="1"/>
      <c r="J38" s="1"/>
    </row>
    <row r="39" spans="1:10" x14ac:dyDescent="0.2">
      <c r="A39" s="41" t="s">
        <v>46</v>
      </c>
      <c r="B39" s="18">
        <v>1398</v>
      </c>
      <c r="C39" s="18">
        <v>283</v>
      </c>
      <c r="D39" s="18">
        <v>1115</v>
      </c>
      <c r="E39" s="19">
        <v>1.4</v>
      </c>
      <c r="F39" s="19">
        <v>0.6</v>
      </c>
      <c r="G39" s="19">
        <v>2</v>
      </c>
      <c r="H39" s="34">
        <v>3940</v>
      </c>
      <c r="I39" s="1"/>
      <c r="J39" s="1"/>
    </row>
    <row r="40" spans="1:10" x14ac:dyDescent="0.2">
      <c r="A40" s="40" t="s">
        <v>47</v>
      </c>
      <c r="B40" s="21">
        <v>15680</v>
      </c>
      <c r="C40" s="21">
        <v>8037</v>
      </c>
      <c r="D40" s="21">
        <v>7643</v>
      </c>
      <c r="E40" s="20">
        <v>15.3</v>
      </c>
      <c r="F40" s="20">
        <v>17.5</v>
      </c>
      <c r="G40" s="20">
        <v>13.4</v>
      </c>
      <c r="H40" s="18">
        <v>951</v>
      </c>
      <c r="I40" s="1"/>
      <c r="J40" s="1"/>
    </row>
    <row r="41" spans="1:10" x14ac:dyDescent="0.2">
      <c r="A41" s="40" t="s">
        <v>48</v>
      </c>
      <c r="B41" s="21">
        <v>57461</v>
      </c>
      <c r="C41" s="21">
        <v>29002</v>
      </c>
      <c r="D41" s="21">
        <v>28459</v>
      </c>
      <c r="E41" s="20">
        <v>55.9</v>
      </c>
      <c r="F41" s="20">
        <v>63.1</v>
      </c>
      <c r="G41" s="20">
        <v>50.1</v>
      </c>
      <c r="H41" s="18">
        <v>981</v>
      </c>
      <c r="I41" s="1"/>
      <c r="J41" s="1"/>
    </row>
    <row r="42" spans="1:10" x14ac:dyDescent="0.2">
      <c r="A42" s="43" t="s">
        <v>49</v>
      </c>
      <c r="B42" s="24">
        <v>29653</v>
      </c>
      <c r="C42" s="24">
        <v>8935</v>
      </c>
      <c r="D42" s="24">
        <v>20718</v>
      </c>
      <c r="E42" s="25">
        <v>28.8</v>
      </c>
      <c r="F42" s="25">
        <v>19.399999999999999</v>
      </c>
      <c r="G42" s="25">
        <v>36.5</v>
      </c>
      <c r="H42" s="44">
        <v>2319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86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104850</v>
      </c>
      <c r="C10" s="22">
        <v>51369</v>
      </c>
      <c r="D10" s="22">
        <v>53481</v>
      </c>
      <c r="E10" s="22">
        <v>100</v>
      </c>
      <c r="F10" s="22">
        <v>100</v>
      </c>
      <c r="G10" s="22">
        <v>100</v>
      </c>
      <c r="H10" s="42">
        <v>1041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2837</v>
      </c>
      <c r="C12" s="18">
        <v>1463</v>
      </c>
      <c r="D12" s="18">
        <v>1374</v>
      </c>
      <c r="E12" s="19">
        <v>2.7</v>
      </c>
      <c r="F12" s="19">
        <v>2.8</v>
      </c>
      <c r="G12" s="19">
        <v>2.6</v>
      </c>
      <c r="H12" s="34">
        <v>939</v>
      </c>
      <c r="I12" s="1"/>
      <c r="J12" s="1"/>
    </row>
    <row r="13" spans="1:10" x14ac:dyDescent="0.2">
      <c r="A13" s="36" t="s">
        <v>19</v>
      </c>
      <c r="B13" s="18">
        <v>5009</v>
      </c>
      <c r="C13" s="18">
        <v>2558</v>
      </c>
      <c r="D13" s="18">
        <v>2451</v>
      </c>
      <c r="E13" s="19">
        <v>4.8</v>
      </c>
      <c r="F13" s="19">
        <v>5</v>
      </c>
      <c r="G13" s="19">
        <v>4.5999999999999996</v>
      </c>
      <c r="H13" s="34">
        <v>958</v>
      </c>
      <c r="I13" s="1"/>
      <c r="J13" s="1"/>
    </row>
    <row r="14" spans="1:10" x14ac:dyDescent="0.2">
      <c r="A14" s="35" t="s">
        <v>20</v>
      </c>
      <c r="B14" s="18">
        <v>5066</v>
      </c>
      <c r="C14" s="18">
        <v>2618</v>
      </c>
      <c r="D14" s="18">
        <v>2448</v>
      </c>
      <c r="E14" s="19">
        <v>4.8</v>
      </c>
      <c r="F14" s="19">
        <v>5.0999999999999996</v>
      </c>
      <c r="G14" s="19">
        <v>4.5999999999999996</v>
      </c>
      <c r="H14" s="34">
        <v>935</v>
      </c>
      <c r="I14" s="1"/>
      <c r="J14" s="1"/>
    </row>
    <row r="15" spans="1:10" x14ac:dyDescent="0.2">
      <c r="A15" s="35" t="s">
        <v>21</v>
      </c>
      <c r="B15" s="18">
        <v>6083</v>
      </c>
      <c r="C15" s="18">
        <v>3645</v>
      </c>
      <c r="D15" s="18">
        <v>2438</v>
      </c>
      <c r="E15" s="19">
        <v>5.8</v>
      </c>
      <c r="F15" s="19">
        <v>7.1</v>
      </c>
      <c r="G15" s="19">
        <v>4.5999999999999996</v>
      </c>
      <c r="H15" s="34">
        <v>669</v>
      </c>
      <c r="I15" s="1"/>
      <c r="J15" s="1"/>
    </row>
    <row r="16" spans="1:10" x14ac:dyDescent="0.2">
      <c r="A16" s="35" t="s">
        <v>22</v>
      </c>
      <c r="B16" s="18">
        <v>8795</v>
      </c>
      <c r="C16" s="18">
        <v>5506</v>
      </c>
      <c r="D16" s="18">
        <v>3289</v>
      </c>
      <c r="E16" s="19">
        <v>8.4</v>
      </c>
      <c r="F16" s="19">
        <v>10.7</v>
      </c>
      <c r="G16" s="19">
        <v>6.1</v>
      </c>
      <c r="H16" s="34">
        <v>597</v>
      </c>
      <c r="I16" s="1"/>
      <c r="J16" s="1"/>
    </row>
    <row r="17" spans="1:10" x14ac:dyDescent="0.2">
      <c r="A17" s="35" t="s">
        <v>23</v>
      </c>
      <c r="B17" s="18">
        <v>5954</v>
      </c>
      <c r="C17" s="18">
        <v>3122</v>
      </c>
      <c r="D17" s="18">
        <v>2832</v>
      </c>
      <c r="E17" s="19">
        <v>5.7</v>
      </c>
      <c r="F17" s="19">
        <v>6.1</v>
      </c>
      <c r="G17" s="19">
        <v>5.3</v>
      </c>
      <c r="H17" s="34">
        <v>907</v>
      </c>
      <c r="I17" s="1"/>
      <c r="J17" s="1"/>
    </row>
    <row r="18" spans="1:10" x14ac:dyDescent="0.2">
      <c r="A18" s="35" t="s">
        <v>24</v>
      </c>
      <c r="B18" s="18">
        <v>9117</v>
      </c>
      <c r="C18" s="18">
        <v>4503</v>
      </c>
      <c r="D18" s="18">
        <v>4614</v>
      </c>
      <c r="E18" s="19">
        <v>8.6999999999999993</v>
      </c>
      <c r="F18" s="19">
        <v>8.8000000000000007</v>
      </c>
      <c r="G18" s="19">
        <v>8.6</v>
      </c>
      <c r="H18" s="34">
        <v>1025</v>
      </c>
      <c r="I18" s="1"/>
      <c r="J18" s="1"/>
    </row>
    <row r="19" spans="1:10" x14ac:dyDescent="0.2">
      <c r="A19" s="35" t="s">
        <v>25</v>
      </c>
      <c r="B19" s="18">
        <v>9973</v>
      </c>
      <c r="C19" s="18">
        <v>4920</v>
      </c>
      <c r="D19" s="18">
        <v>5053</v>
      </c>
      <c r="E19" s="19">
        <v>9.5</v>
      </c>
      <c r="F19" s="19">
        <v>9.6</v>
      </c>
      <c r="G19" s="19">
        <v>9.4</v>
      </c>
      <c r="H19" s="34">
        <v>1027</v>
      </c>
      <c r="I19" s="1"/>
      <c r="J19" s="1"/>
    </row>
    <row r="20" spans="1:10" x14ac:dyDescent="0.2">
      <c r="A20" s="35" t="s">
        <v>26</v>
      </c>
      <c r="B20" s="18">
        <v>9119</v>
      </c>
      <c r="C20" s="18">
        <v>4570</v>
      </c>
      <c r="D20" s="18">
        <v>4549</v>
      </c>
      <c r="E20" s="19">
        <v>8.6999999999999993</v>
      </c>
      <c r="F20" s="19">
        <v>8.9</v>
      </c>
      <c r="G20" s="19">
        <v>8.5</v>
      </c>
      <c r="H20" s="34">
        <v>995</v>
      </c>
      <c r="I20" s="1"/>
      <c r="J20" s="1"/>
    </row>
    <row r="21" spans="1:10" x14ac:dyDescent="0.2">
      <c r="A21" s="35" t="s">
        <v>27</v>
      </c>
      <c r="B21" s="18">
        <v>7625</v>
      </c>
      <c r="C21" s="18">
        <v>3662</v>
      </c>
      <c r="D21" s="18">
        <v>3963</v>
      </c>
      <c r="E21" s="19">
        <v>7.3</v>
      </c>
      <c r="F21" s="19">
        <v>7.1</v>
      </c>
      <c r="G21" s="19">
        <v>7.4</v>
      </c>
      <c r="H21" s="34">
        <v>1082</v>
      </c>
      <c r="I21" s="1"/>
      <c r="J21" s="1"/>
    </row>
    <row r="22" spans="1:10" x14ac:dyDescent="0.2">
      <c r="A22" s="35" t="s">
        <v>28</v>
      </c>
      <c r="B22" s="18">
        <v>6522</v>
      </c>
      <c r="C22" s="18">
        <v>3163</v>
      </c>
      <c r="D22" s="18">
        <v>3359</v>
      </c>
      <c r="E22" s="19">
        <v>6.2</v>
      </c>
      <c r="F22" s="19">
        <v>6.1000000000000005</v>
      </c>
      <c r="G22" s="19">
        <v>6.3</v>
      </c>
      <c r="H22" s="34">
        <v>1062</v>
      </c>
      <c r="I22" s="1"/>
      <c r="J22" s="1"/>
    </row>
    <row r="23" spans="1:10" x14ac:dyDescent="0.2">
      <c r="A23" s="35" t="s">
        <v>29</v>
      </c>
      <c r="B23" s="18">
        <v>6074</v>
      </c>
      <c r="C23" s="18">
        <v>2721</v>
      </c>
      <c r="D23" s="18">
        <v>3353</v>
      </c>
      <c r="E23" s="19">
        <v>5.8</v>
      </c>
      <c r="F23" s="19">
        <v>5.3</v>
      </c>
      <c r="G23" s="19">
        <v>6.3</v>
      </c>
      <c r="H23" s="34">
        <v>1232</v>
      </c>
      <c r="I23" s="1"/>
      <c r="J23" s="1"/>
    </row>
    <row r="24" spans="1:10" x14ac:dyDescent="0.2">
      <c r="A24" s="35" t="s">
        <v>30</v>
      </c>
      <c r="B24" s="18">
        <v>6507</v>
      </c>
      <c r="C24" s="18">
        <v>2831</v>
      </c>
      <c r="D24" s="18">
        <v>3676</v>
      </c>
      <c r="E24" s="19">
        <v>6.2</v>
      </c>
      <c r="F24" s="19">
        <v>5.5</v>
      </c>
      <c r="G24" s="19">
        <v>6.9</v>
      </c>
      <c r="H24" s="34">
        <v>1298</v>
      </c>
      <c r="I24" s="1"/>
      <c r="J24" s="1"/>
    </row>
    <row r="25" spans="1:10" x14ac:dyDescent="0.2">
      <c r="A25" s="35" t="s">
        <v>31</v>
      </c>
      <c r="B25" s="18">
        <v>5519</v>
      </c>
      <c r="C25" s="18">
        <v>2318</v>
      </c>
      <c r="D25" s="18">
        <v>3201</v>
      </c>
      <c r="E25" s="19">
        <v>5.3</v>
      </c>
      <c r="F25" s="19">
        <v>4.5</v>
      </c>
      <c r="G25" s="19">
        <v>6</v>
      </c>
      <c r="H25" s="34">
        <v>1381</v>
      </c>
      <c r="I25" s="1"/>
      <c r="J25" s="1"/>
    </row>
    <row r="26" spans="1:10" x14ac:dyDescent="0.2">
      <c r="A26" s="35" t="s">
        <v>32</v>
      </c>
      <c r="B26" s="18">
        <v>4495</v>
      </c>
      <c r="C26" s="18">
        <v>1731</v>
      </c>
      <c r="D26" s="18">
        <v>2764</v>
      </c>
      <c r="E26" s="19">
        <v>4.3</v>
      </c>
      <c r="F26" s="19">
        <v>3.4</v>
      </c>
      <c r="G26" s="19">
        <v>5.2</v>
      </c>
      <c r="H26" s="34">
        <v>1597</v>
      </c>
      <c r="I26" s="1"/>
      <c r="J26" s="1"/>
    </row>
    <row r="27" spans="1:10" x14ac:dyDescent="0.2">
      <c r="A27" s="35" t="s">
        <v>33</v>
      </c>
      <c r="B27" s="18">
        <v>2357</v>
      </c>
      <c r="C27" s="18">
        <v>932</v>
      </c>
      <c r="D27" s="18">
        <v>1425</v>
      </c>
      <c r="E27" s="19">
        <v>2.2000000000000002</v>
      </c>
      <c r="F27" s="19">
        <v>1.8</v>
      </c>
      <c r="G27" s="19">
        <v>2.7</v>
      </c>
      <c r="H27" s="34">
        <v>1529</v>
      </c>
      <c r="I27" s="1"/>
      <c r="J27" s="1"/>
    </row>
    <row r="28" spans="1:10" x14ac:dyDescent="0.2">
      <c r="A28" s="35" t="s">
        <v>34</v>
      </c>
      <c r="B28" s="18">
        <v>2313</v>
      </c>
      <c r="C28" s="18">
        <v>753</v>
      </c>
      <c r="D28" s="18">
        <v>1560</v>
      </c>
      <c r="E28" s="19">
        <v>2.2000000000000002</v>
      </c>
      <c r="F28" s="19">
        <v>1.5</v>
      </c>
      <c r="G28" s="19">
        <v>2.9</v>
      </c>
      <c r="H28" s="34">
        <v>2072</v>
      </c>
      <c r="I28" s="1"/>
      <c r="J28" s="1"/>
    </row>
    <row r="29" spans="1:10" x14ac:dyDescent="0.2">
      <c r="A29" s="31" t="s">
        <v>35</v>
      </c>
      <c r="B29" s="19">
        <v>40.9</v>
      </c>
      <c r="C29" s="19">
        <v>38.4</v>
      </c>
      <c r="D29" s="19">
        <v>43.4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39.799999999999997</v>
      </c>
      <c r="C30" s="19">
        <v>37</v>
      </c>
      <c r="D30" s="19">
        <v>42.2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4978</v>
      </c>
      <c r="C32" s="18">
        <v>2525</v>
      </c>
      <c r="D32" s="18">
        <v>2453</v>
      </c>
      <c r="E32" s="19">
        <v>4.7</v>
      </c>
      <c r="F32" s="19">
        <v>4.9000000000000004</v>
      </c>
      <c r="G32" s="19">
        <v>4.5999999999999996</v>
      </c>
      <c r="H32" s="34">
        <v>971</v>
      </c>
      <c r="I32" s="1"/>
      <c r="J32" s="1"/>
    </row>
    <row r="33" spans="1:10" x14ac:dyDescent="0.2">
      <c r="A33" s="38" t="s">
        <v>40</v>
      </c>
      <c r="B33" s="18">
        <v>11980</v>
      </c>
      <c r="C33" s="18">
        <v>6144</v>
      </c>
      <c r="D33" s="18">
        <v>5836</v>
      </c>
      <c r="E33" s="19">
        <v>11.4</v>
      </c>
      <c r="F33" s="19">
        <v>12</v>
      </c>
      <c r="G33" s="19">
        <v>10.9</v>
      </c>
      <c r="H33" s="34">
        <v>950</v>
      </c>
      <c r="I33" s="1"/>
      <c r="J33" s="1"/>
    </row>
    <row r="34" spans="1:10" x14ac:dyDescent="0.2">
      <c r="A34" s="38" t="s">
        <v>41</v>
      </c>
      <c r="B34" s="18">
        <v>15878</v>
      </c>
      <c r="C34" s="18">
        <v>8205</v>
      </c>
      <c r="D34" s="18">
        <v>7673</v>
      </c>
      <c r="E34" s="19">
        <v>15.1</v>
      </c>
      <c r="F34" s="19">
        <v>16</v>
      </c>
      <c r="G34" s="19">
        <v>14.3</v>
      </c>
      <c r="H34" s="34">
        <v>935</v>
      </c>
      <c r="I34" s="1"/>
      <c r="J34" s="1"/>
    </row>
    <row r="35" spans="1:10" x14ac:dyDescent="0.2">
      <c r="A35" s="39" t="s">
        <v>42</v>
      </c>
      <c r="B35" s="18">
        <v>7934</v>
      </c>
      <c r="C35" s="18">
        <v>4114</v>
      </c>
      <c r="D35" s="18">
        <v>3820</v>
      </c>
      <c r="E35" s="19">
        <v>7.6</v>
      </c>
      <c r="F35" s="19">
        <v>8</v>
      </c>
      <c r="G35" s="19">
        <v>7.1</v>
      </c>
      <c r="H35" s="34">
        <v>929</v>
      </c>
      <c r="I35" s="1"/>
      <c r="J35" s="1"/>
    </row>
    <row r="36" spans="1:10" x14ac:dyDescent="0.2">
      <c r="A36" s="40" t="s">
        <v>43</v>
      </c>
      <c r="B36" s="18">
        <v>33100</v>
      </c>
      <c r="C36" s="18">
        <v>18380</v>
      </c>
      <c r="D36" s="18">
        <v>14720</v>
      </c>
      <c r="E36" s="19">
        <v>31.6</v>
      </c>
      <c r="F36" s="19">
        <v>35.799999999999997</v>
      </c>
      <c r="G36" s="19">
        <v>27.5</v>
      </c>
      <c r="H36" s="34">
        <v>801</v>
      </c>
      <c r="I36" s="1"/>
      <c r="J36" s="1"/>
    </row>
    <row r="37" spans="1:10" x14ac:dyDescent="0.2">
      <c r="A37" s="40" t="s">
        <v>44</v>
      </c>
      <c r="B37" s="18">
        <v>19803</v>
      </c>
      <c r="C37" s="18">
        <v>11709</v>
      </c>
      <c r="D37" s="18">
        <v>8094</v>
      </c>
      <c r="E37" s="19">
        <v>18.899999999999999</v>
      </c>
      <c r="F37" s="19">
        <v>22.8</v>
      </c>
      <c r="G37" s="19">
        <v>15.1</v>
      </c>
      <c r="H37" s="34">
        <v>691</v>
      </c>
      <c r="I37" s="1"/>
      <c r="J37" s="1"/>
    </row>
    <row r="38" spans="1:10" x14ac:dyDescent="0.2">
      <c r="A38" s="40" t="s">
        <v>45</v>
      </c>
      <c r="B38" s="18">
        <v>31139</v>
      </c>
      <c r="C38" s="18">
        <v>17321</v>
      </c>
      <c r="D38" s="18">
        <v>13818</v>
      </c>
      <c r="E38" s="19">
        <v>29.7</v>
      </c>
      <c r="F38" s="19">
        <v>33.700000000000003</v>
      </c>
      <c r="G38" s="19">
        <v>25.8</v>
      </c>
      <c r="H38" s="34">
        <v>798</v>
      </c>
      <c r="I38" s="1"/>
      <c r="J38" s="1"/>
    </row>
    <row r="39" spans="1:10" x14ac:dyDescent="0.2">
      <c r="A39" s="41" t="s">
        <v>46</v>
      </c>
      <c r="B39" s="18">
        <v>1485</v>
      </c>
      <c r="C39" s="18">
        <v>353</v>
      </c>
      <c r="D39" s="18">
        <v>1132</v>
      </c>
      <c r="E39" s="19">
        <v>1.4</v>
      </c>
      <c r="F39" s="19">
        <v>0.7</v>
      </c>
      <c r="G39" s="19">
        <v>2.1</v>
      </c>
      <c r="H39" s="34">
        <v>3207</v>
      </c>
      <c r="I39" s="1"/>
      <c r="J39" s="1"/>
    </row>
    <row r="40" spans="1:10" x14ac:dyDescent="0.2">
      <c r="A40" s="40" t="s">
        <v>47</v>
      </c>
      <c r="B40" s="21">
        <v>13941</v>
      </c>
      <c r="C40" s="21">
        <v>7203</v>
      </c>
      <c r="D40" s="21">
        <v>6738</v>
      </c>
      <c r="E40" s="20">
        <v>13.3</v>
      </c>
      <c r="F40" s="20">
        <v>14</v>
      </c>
      <c r="G40" s="20">
        <v>12.6</v>
      </c>
      <c r="H40" s="18">
        <v>935</v>
      </c>
      <c r="I40" s="1"/>
      <c r="J40" s="1"/>
    </row>
    <row r="41" spans="1:10" x14ac:dyDescent="0.2">
      <c r="A41" s="40" t="s">
        <v>48</v>
      </c>
      <c r="B41" s="21">
        <v>66940</v>
      </c>
      <c r="C41" s="21">
        <v>36259</v>
      </c>
      <c r="D41" s="21">
        <v>30681</v>
      </c>
      <c r="E41" s="20">
        <v>63.8</v>
      </c>
      <c r="F41" s="20">
        <v>70.599999999999994</v>
      </c>
      <c r="G41" s="20">
        <v>57.4</v>
      </c>
      <c r="H41" s="18">
        <v>846</v>
      </c>
      <c r="I41" s="1"/>
      <c r="J41" s="1"/>
    </row>
    <row r="42" spans="1:10" x14ac:dyDescent="0.2">
      <c r="A42" s="43" t="s">
        <v>49</v>
      </c>
      <c r="B42" s="24">
        <v>23969</v>
      </c>
      <c r="C42" s="24">
        <v>7907</v>
      </c>
      <c r="D42" s="24">
        <v>16062</v>
      </c>
      <c r="E42" s="25">
        <v>22.9</v>
      </c>
      <c r="F42" s="25">
        <v>15.4</v>
      </c>
      <c r="G42" s="25">
        <v>30</v>
      </c>
      <c r="H42" s="44">
        <v>2031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85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52861</v>
      </c>
      <c r="C10" s="22">
        <v>23792</v>
      </c>
      <c r="D10" s="22">
        <v>29069</v>
      </c>
      <c r="E10" s="22">
        <v>100</v>
      </c>
      <c r="F10" s="22">
        <v>100</v>
      </c>
      <c r="G10" s="22">
        <v>100</v>
      </c>
      <c r="H10" s="42">
        <v>1222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1580</v>
      </c>
      <c r="C12" s="18">
        <v>725</v>
      </c>
      <c r="D12" s="18">
        <v>855</v>
      </c>
      <c r="E12" s="19">
        <v>3</v>
      </c>
      <c r="F12" s="19">
        <v>3</v>
      </c>
      <c r="G12" s="19">
        <v>2.9</v>
      </c>
      <c r="H12" s="34">
        <v>1179</v>
      </c>
      <c r="I12" s="1"/>
      <c r="J12" s="1"/>
    </row>
    <row r="13" spans="1:10" x14ac:dyDescent="0.2">
      <c r="A13" s="36" t="s">
        <v>19</v>
      </c>
      <c r="B13" s="18">
        <v>2667</v>
      </c>
      <c r="C13" s="18">
        <v>1222</v>
      </c>
      <c r="D13" s="18">
        <v>1445</v>
      </c>
      <c r="E13" s="19">
        <v>5</v>
      </c>
      <c r="F13" s="19">
        <v>5.0999999999999996</v>
      </c>
      <c r="G13" s="19">
        <v>5</v>
      </c>
      <c r="H13" s="34">
        <v>1182</v>
      </c>
      <c r="I13" s="1"/>
      <c r="J13" s="1"/>
    </row>
    <row r="14" spans="1:10" x14ac:dyDescent="0.2">
      <c r="A14" s="35" t="s">
        <v>20</v>
      </c>
      <c r="B14" s="18">
        <v>2462</v>
      </c>
      <c r="C14" s="18">
        <v>1209</v>
      </c>
      <c r="D14" s="18">
        <v>1253</v>
      </c>
      <c r="E14" s="19">
        <v>4.7</v>
      </c>
      <c r="F14" s="19">
        <v>5.0999999999999996</v>
      </c>
      <c r="G14" s="19">
        <v>4.3</v>
      </c>
      <c r="H14" s="34">
        <v>1036</v>
      </c>
      <c r="I14" s="1"/>
      <c r="J14" s="1"/>
    </row>
    <row r="15" spans="1:10" x14ac:dyDescent="0.2">
      <c r="A15" s="35" t="s">
        <v>21</v>
      </c>
      <c r="B15" s="18">
        <v>2600</v>
      </c>
      <c r="C15" s="18">
        <v>1225</v>
      </c>
      <c r="D15" s="18">
        <v>1375</v>
      </c>
      <c r="E15" s="19">
        <v>4.9000000000000004</v>
      </c>
      <c r="F15" s="19">
        <v>5.1999999999999993</v>
      </c>
      <c r="G15" s="19">
        <v>4.7</v>
      </c>
      <c r="H15" s="34">
        <v>1122</v>
      </c>
      <c r="I15" s="1"/>
      <c r="J15" s="1"/>
    </row>
    <row r="16" spans="1:10" x14ac:dyDescent="0.2">
      <c r="A16" s="35" t="s">
        <v>22</v>
      </c>
      <c r="B16" s="18">
        <v>4114</v>
      </c>
      <c r="C16" s="18">
        <v>2000</v>
      </c>
      <c r="D16" s="18">
        <v>2114</v>
      </c>
      <c r="E16" s="19">
        <v>7.8</v>
      </c>
      <c r="F16" s="19">
        <v>8.4</v>
      </c>
      <c r="G16" s="19">
        <v>7.3</v>
      </c>
      <c r="H16" s="34">
        <v>1057</v>
      </c>
      <c r="I16" s="1"/>
      <c r="J16" s="1"/>
    </row>
    <row r="17" spans="1:10" x14ac:dyDescent="0.2">
      <c r="A17" s="35" t="s">
        <v>23</v>
      </c>
      <c r="B17" s="18">
        <v>3010</v>
      </c>
      <c r="C17" s="18">
        <v>1297</v>
      </c>
      <c r="D17" s="18">
        <v>1713</v>
      </c>
      <c r="E17" s="19">
        <v>5.7</v>
      </c>
      <c r="F17" s="19">
        <v>5.5</v>
      </c>
      <c r="G17" s="19">
        <v>5.9</v>
      </c>
      <c r="H17" s="34">
        <v>1321</v>
      </c>
      <c r="I17" s="1"/>
      <c r="J17" s="1"/>
    </row>
    <row r="18" spans="1:10" x14ac:dyDescent="0.2">
      <c r="A18" s="35" t="s">
        <v>24</v>
      </c>
      <c r="B18" s="18">
        <v>4602</v>
      </c>
      <c r="C18" s="18">
        <v>2105</v>
      </c>
      <c r="D18" s="18">
        <v>2497</v>
      </c>
      <c r="E18" s="19">
        <v>8.6999999999999993</v>
      </c>
      <c r="F18" s="19">
        <v>8.8000000000000007</v>
      </c>
      <c r="G18" s="19">
        <v>8.6</v>
      </c>
      <c r="H18" s="34">
        <v>1186</v>
      </c>
      <c r="I18" s="1"/>
      <c r="J18" s="1"/>
    </row>
    <row r="19" spans="1:10" x14ac:dyDescent="0.2">
      <c r="A19" s="35" t="s">
        <v>25</v>
      </c>
      <c r="B19" s="18">
        <v>4801</v>
      </c>
      <c r="C19" s="18">
        <v>2171</v>
      </c>
      <c r="D19" s="18">
        <v>2630</v>
      </c>
      <c r="E19" s="19">
        <v>9.1</v>
      </c>
      <c r="F19" s="19">
        <v>9.1</v>
      </c>
      <c r="G19" s="19">
        <v>9.1</v>
      </c>
      <c r="H19" s="34">
        <v>1211</v>
      </c>
      <c r="I19" s="1"/>
      <c r="J19" s="1"/>
    </row>
    <row r="20" spans="1:10" x14ac:dyDescent="0.2">
      <c r="A20" s="35" t="s">
        <v>26</v>
      </c>
      <c r="B20" s="18">
        <v>4285</v>
      </c>
      <c r="C20" s="18">
        <v>1973</v>
      </c>
      <c r="D20" s="18">
        <v>2312</v>
      </c>
      <c r="E20" s="19">
        <v>8.1</v>
      </c>
      <c r="F20" s="19">
        <v>8.3000000000000007</v>
      </c>
      <c r="G20" s="19">
        <v>8</v>
      </c>
      <c r="H20" s="34">
        <v>1172</v>
      </c>
      <c r="I20" s="1"/>
      <c r="J20" s="1"/>
    </row>
    <row r="21" spans="1:10" x14ac:dyDescent="0.2">
      <c r="A21" s="35" t="s">
        <v>27</v>
      </c>
      <c r="B21" s="18">
        <v>3763</v>
      </c>
      <c r="C21" s="18">
        <v>1670</v>
      </c>
      <c r="D21" s="18">
        <v>2093</v>
      </c>
      <c r="E21" s="19">
        <v>7.1</v>
      </c>
      <c r="F21" s="19">
        <v>7</v>
      </c>
      <c r="G21" s="19">
        <v>7.2</v>
      </c>
      <c r="H21" s="34">
        <v>1253</v>
      </c>
      <c r="I21" s="1"/>
      <c r="J21" s="1"/>
    </row>
    <row r="22" spans="1:10" x14ac:dyDescent="0.2">
      <c r="A22" s="35" t="s">
        <v>28</v>
      </c>
      <c r="B22" s="18">
        <v>3322</v>
      </c>
      <c r="C22" s="18">
        <v>1453</v>
      </c>
      <c r="D22" s="18">
        <v>1869</v>
      </c>
      <c r="E22" s="19">
        <v>6.3</v>
      </c>
      <c r="F22" s="19">
        <v>6.1</v>
      </c>
      <c r="G22" s="19">
        <v>6.4</v>
      </c>
      <c r="H22" s="34">
        <v>1286</v>
      </c>
      <c r="I22" s="1"/>
      <c r="J22" s="1"/>
    </row>
    <row r="23" spans="1:10" x14ac:dyDescent="0.2">
      <c r="A23" s="35" t="s">
        <v>29</v>
      </c>
      <c r="B23" s="18">
        <v>3148</v>
      </c>
      <c r="C23" s="18">
        <v>1542</v>
      </c>
      <c r="D23" s="18">
        <v>1606</v>
      </c>
      <c r="E23" s="19">
        <v>6</v>
      </c>
      <c r="F23" s="19">
        <v>6.5</v>
      </c>
      <c r="G23" s="19">
        <v>5.5</v>
      </c>
      <c r="H23" s="34">
        <v>1042</v>
      </c>
      <c r="I23" s="1"/>
      <c r="J23" s="1"/>
    </row>
    <row r="24" spans="1:10" x14ac:dyDescent="0.2">
      <c r="A24" s="35" t="s">
        <v>30</v>
      </c>
      <c r="B24" s="18">
        <v>3303</v>
      </c>
      <c r="C24" s="18">
        <v>1585</v>
      </c>
      <c r="D24" s="18">
        <v>1718</v>
      </c>
      <c r="E24" s="19">
        <v>6.2</v>
      </c>
      <c r="F24" s="19">
        <v>6.7</v>
      </c>
      <c r="G24" s="19">
        <v>5.9</v>
      </c>
      <c r="H24" s="34">
        <v>1084</v>
      </c>
      <c r="I24" s="1"/>
      <c r="J24" s="1"/>
    </row>
    <row r="25" spans="1:10" x14ac:dyDescent="0.2">
      <c r="A25" s="35" t="s">
        <v>31</v>
      </c>
      <c r="B25" s="18">
        <v>2961</v>
      </c>
      <c r="C25" s="18">
        <v>1301</v>
      </c>
      <c r="D25" s="18">
        <v>1660</v>
      </c>
      <c r="E25" s="19">
        <v>5.6</v>
      </c>
      <c r="F25" s="19">
        <v>5.5</v>
      </c>
      <c r="G25" s="19">
        <v>5.7</v>
      </c>
      <c r="H25" s="34">
        <v>1276</v>
      </c>
      <c r="I25" s="1"/>
      <c r="J25" s="1"/>
    </row>
    <row r="26" spans="1:10" x14ac:dyDescent="0.2">
      <c r="A26" s="35" t="s">
        <v>32</v>
      </c>
      <c r="B26" s="18">
        <v>2424</v>
      </c>
      <c r="C26" s="18">
        <v>1050</v>
      </c>
      <c r="D26" s="18">
        <v>1374</v>
      </c>
      <c r="E26" s="19">
        <v>4.5999999999999996</v>
      </c>
      <c r="F26" s="19">
        <v>4.4000000000000004</v>
      </c>
      <c r="G26" s="19">
        <v>4.7</v>
      </c>
      <c r="H26" s="34">
        <v>1309</v>
      </c>
      <c r="I26" s="1"/>
      <c r="J26" s="1"/>
    </row>
    <row r="27" spans="1:10" x14ac:dyDescent="0.2">
      <c r="A27" s="35" t="s">
        <v>33</v>
      </c>
      <c r="B27" s="18">
        <v>1234</v>
      </c>
      <c r="C27" s="18">
        <v>509</v>
      </c>
      <c r="D27" s="18">
        <v>725</v>
      </c>
      <c r="E27" s="19">
        <v>2.2999999999999998</v>
      </c>
      <c r="F27" s="19">
        <v>2.1</v>
      </c>
      <c r="G27" s="19">
        <v>2.5</v>
      </c>
      <c r="H27" s="34">
        <v>1424</v>
      </c>
      <c r="I27" s="1"/>
      <c r="J27" s="1"/>
    </row>
    <row r="28" spans="1:10" x14ac:dyDescent="0.2">
      <c r="A28" s="35" t="s">
        <v>34</v>
      </c>
      <c r="B28" s="18">
        <v>1398</v>
      </c>
      <c r="C28" s="18">
        <v>448</v>
      </c>
      <c r="D28" s="18">
        <v>950</v>
      </c>
      <c r="E28" s="19">
        <v>2.6</v>
      </c>
      <c r="F28" s="19">
        <v>1.9</v>
      </c>
      <c r="G28" s="19">
        <v>3.3</v>
      </c>
      <c r="H28" s="34">
        <v>2121</v>
      </c>
      <c r="I28" s="1"/>
      <c r="J28" s="1"/>
    </row>
    <row r="29" spans="1:10" x14ac:dyDescent="0.2">
      <c r="A29" s="31" t="s">
        <v>35</v>
      </c>
      <c r="B29" s="19">
        <v>42</v>
      </c>
      <c r="C29" s="19">
        <v>40.799999999999997</v>
      </c>
      <c r="D29" s="19">
        <v>42.9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40.700000000000003</v>
      </c>
      <c r="C30" s="19">
        <v>39.799999999999997</v>
      </c>
      <c r="D30" s="19">
        <v>41.3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2557</v>
      </c>
      <c r="C32" s="18">
        <v>1203</v>
      </c>
      <c r="D32" s="18">
        <v>1354</v>
      </c>
      <c r="E32" s="19">
        <v>4.8</v>
      </c>
      <c r="F32" s="19">
        <v>5.0999999999999996</v>
      </c>
      <c r="G32" s="19">
        <v>4.7</v>
      </c>
      <c r="H32" s="34">
        <v>1126</v>
      </c>
      <c r="I32" s="1"/>
      <c r="J32" s="1"/>
    </row>
    <row r="33" spans="1:10" x14ac:dyDescent="0.2">
      <c r="A33" s="38" t="s">
        <v>40</v>
      </c>
      <c r="B33" s="18">
        <v>6298</v>
      </c>
      <c r="C33" s="18">
        <v>2964</v>
      </c>
      <c r="D33" s="18">
        <v>3334</v>
      </c>
      <c r="E33" s="19">
        <v>11.9</v>
      </c>
      <c r="F33" s="19">
        <v>12.5</v>
      </c>
      <c r="G33" s="19">
        <v>11.5</v>
      </c>
      <c r="H33" s="34">
        <v>1125</v>
      </c>
      <c r="I33" s="1"/>
      <c r="J33" s="1"/>
    </row>
    <row r="34" spans="1:10" x14ac:dyDescent="0.2">
      <c r="A34" s="38" t="s">
        <v>41</v>
      </c>
      <c r="B34" s="18">
        <v>8062</v>
      </c>
      <c r="C34" s="18">
        <v>3818</v>
      </c>
      <c r="D34" s="18">
        <v>4244</v>
      </c>
      <c r="E34" s="19">
        <v>15.3</v>
      </c>
      <c r="F34" s="19">
        <v>16</v>
      </c>
      <c r="G34" s="19">
        <v>14.6</v>
      </c>
      <c r="H34" s="34">
        <v>1112</v>
      </c>
      <c r="I34" s="1"/>
      <c r="J34" s="1"/>
    </row>
    <row r="35" spans="1:10" x14ac:dyDescent="0.2">
      <c r="A35" s="39" t="s">
        <v>42</v>
      </c>
      <c r="B35" s="18">
        <v>4152</v>
      </c>
      <c r="C35" s="18">
        <v>1953</v>
      </c>
      <c r="D35" s="18">
        <v>2199</v>
      </c>
      <c r="E35" s="19">
        <v>7.9</v>
      </c>
      <c r="F35" s="19">
        <v>8.1999999999999993</v>
      </c>
      <c r="G35" s="19">
        <v>7.6</v>
      </c>
      <c r="H35" s="34">
        <v>1126</v>
      </c>
      <c r="I35" s="1"/>
      <c r="J35" s="1"/>
    </row>
    <row r="36" spans="1:10" x14ac:dyDescent="0.2">
      <c r="A36" s="40" t="s">
        <v>43</v>
      </c>
      <c r="B36" s="18">
        <v>15762</v>
      </c>
      <c r="C36" s="18">
        <v>7314</v>
      </c>
      <c r="D36" s="18">
        <v>8448</v>
      </c>
      <c r="E36" s="19">
        <v>29.8</v>
      </c>
      <c r="F36" s="19">
        <v>30.7</v>
      </c>
      <c r="G36" s="19">
        <v>29.1</v>
      </c>
      <c r="H36" s="34">
        <v>1155</v>
      </c>
      <c r="I36" s="1"/>
      <c r="J36" s="1"/>
    </row>
    <row r="37" spans="1:10" x14ac:dyDescent="0.2">
      <c r="A37" s="40" t="s">
        <v>44</v>
      </c>
      <c r="B37" s="18">
        <v>9306</v>
      </c>
      <c r="C37" s="18">
        <v>4316</v>
      </c>
      <c r="D37" s="18">
        <v>4990</v>
      </c>
      <c r="E37" s="19">
        <v>17.600000000000001</v>
      </c>
      <c r="F37" s="19">
        <v>18.100000000000001</v>
      </c>
      <c r="G37" s="19">
        <v>17.2</v>
      </c>
      <c r="H37" s="34">
        <v>1156</v>
      </c>
      <c r="I37" s="1"/>
      <c r="J37" s="1"/>
    </row>
    <row r="38" spans="1:10" x14ac:dyDescent="0.2">
      <c r="A38" s="40" t="s">
        <v>45</v>
      </c>
      <c r="B38" s="18">
        <v>14933</v>
      </c>
      <c r="C38" s="18">
        <v>6916</v>
      </c>
      <c r="D38" s="18">
        <v>8017</v>
      </c>
      <c r="E38" s="19">
        <v>28.2</v>
      </c>
      <c r="F38" s="19">
        <v>29.1</v>
      </c>
      <c r="G38" s="19">
        <v>27.6</v>
      </c>
      <c r="H38" s="34">
        <v>1159</v>
      </c>
      <c r="I38" s="1"/>
      <c r="J38" s="1"/>
    </row>
    <row r="39" spans="1:10" x14ac:dyDescent="0.2">
      <c r="A39" s="41" t="s">
        <v>46</v>
      </c>
      <c r="B39" s="18">
        <v>1187</v>
      </c>
      <c r="C39" s="18">
        <v>307</v>
      </c>
      <c r="D39" s="18">
        <v>880</v>
      </c>
      <c r="E39" s="19">
        <v>2.2000000000000002</v>
      </c>
      <c r="F39" s="19">
        <v>1.3</v>
      </c>
      <c r="G39" s="19">
        <v>3</v>
      </c>
      <c r="H39" s="34">
        <v>2866</v>
      </c>
      <c r="I39" s="1"/>
      <c r="J39" s="1"/>
    </row>
    <row r="40" spans="1:10" x14ac:dyDescent="0.2">
      <c r="A40" s="40" t="s">
        <v>47</v>
      </c>
      <c r="B40" s="21">
        <v>7127</v>
      </c>
      <c r="C40" s="21">
        <v>3362</v>
      </c>
      <c r="D40" s="21">
        <v>3765</v>
      </c>
      <c r="E40" s="20">
        <v>13.5</v>
      </c>
      <c r="F40" s="20">
        <v>14.1</v>
      </c>
      <c r="G40" s="20">
        <v>13</v>
      </c>
      <c r="H40" s="18">
        <v>1120</v>
      </c>
      <c r="I40" s="1"/>
      <c r="J40" s="1"/>
    </row>
    <row r="41" spans="1:10" x14ac:dyDescent="0.2">
      <c r="A41" s="40" t="s">
        <v>48</v>
      </c>
      <c r="B41" s="21">
        <v>32725</v>
      </c>
      <c r="C41" s="21">
        <v>15778</v>
      </c>
      <c r="D41" s="21">
        <v>16947</v>
      </c>
      <c r="E41" s="20">
        <v>61.9</v>
      </c>
      <c r="F41" s="20">
        <v>66.3</v>
      </c>
      <c r="G41" s="20">
        <v>58.3</v>
      </c>
      <c r="H41" s="18">
        <v>1074</v>
      </c>
      <c r="I41" s="1"/>
      <c r="J41" s="1"/>
    </row>
    <row r="42" spans="1:10" x14ac:dyDescent="0.2">
      <c r="A42" s="43" t="s">
        <v>49</v>
      </c>
      <c r="B42" s="24">
        <v>13009</v>
      </c>
      <c r="C42" s="24">
        <v>4652</v>
      </c>
      <c r="D42" s="24">
        <v>8357</v>
      </c>
      <c r="E42" s="25">
        <v>24.6</v>
      </c>
      <c r="F42" s="25">
        <v>19.600000000000001</v>
      </c>
      <c r="G42" s="25">
        <v>28.7</v>
      </c>
      <c r="H42" s="44">
        <v>1796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84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133707</v>
      </c>
      <c r="C10" s="22">
        <v>61516</v>
      </c>
      <c r="D10" s="22">
        <v>72191</v>
      </c>
      <c r="E10" s="22">
        <v>100</v>
      </c>
      <c r="F10" s="22">
        <v>100</v>
      </c>
      <c r="G10" s="22">
        <v>100</v>
      </c>
      <c r="H10" s="42">
        <v>1174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5239</v>
      </c>
      <c r="C12" s="18">
        <v>2664</v>
      </c>
      <c r="D12" s="18">
        <v>2575</v>
      </c>
      <c r="E12" s="19">
        <v>3.9</v>
      </c>
      <c r="F12" s="19">
        <v>4.3</v>
      </c>
      <c r="G12" s="19">
        <v>3.6</v>
      </c>
      <c r="H12" s="34">
        <v>967</v>
      </c>
      <c r="I12" s="1"/>
      <c r="J12" s="1"/>
    </row>
    <row r="13" spans="1:10" x14ac:dyDescent="0.2">
      <c r="A13" s="36" t="s">
        <v>19</v>
      </c>
      <c r="B13" s="18">
        <v>6976</v>
      </c>
      <c r="C13" s="18">
        <v>3590</v>
      </c>
      <c r="D13" s="18">
        <v>3386</v>
      </c>
      <c r="E13" s="19">
        <v>5.2</v>
      </c>
      <c r="F13" s="19">
        <v>5.8</v>
      </c>
      <c r="G13" s="19">
        <v>4.7</v>
      </c>
      <c r="H13" s="34">
        <v>943</v>
      </c>
      <c r="I13" s="1"/>
      <c r="J13" s="1"/>
    </row>
    <row r="14" spans="1:10" x14ac:dyDescent="0.2">
      <c r="A14" s="35" t="s">
        <v>20</v>
      </c>
      <c r="B14" s="18">
        <v>6762</v>
      </c>
      <c r="C14" s="18">
        <v>3357</v>
      </c>
      <c r="D14" s="18">
        <v>3405</v>
      </c>
      <c r="E14" s="19">
        <v>5.0999999999999996</v>
      </c>
      <c r="F14" s="19">
        <v>5.5</v>
      </c>
      <c r="G14" s="19">
        <v>4.7</v>
      </c>
      <c r="H14" s="34">
        <v>1014</v>
      </c>
      <c r="I14" s="1"/>
      <c r="J14" s="1"/>
    </row>
    <row r="15" spans="1:10" x14ac:dyDescent="0.2">
      <c r="A15" s="35" t="s">
        <v>21</v>
      </c>
      <c r="B15" s="18">
        <v>6570</v>
      </c>
      <c r="C15" s="18">
        <v>3356</v>
      </c>
      <c r="D15" s="18">
        <v>3214</v>
      </c>
      <c r="E15" s="19">
        <v>4.9000000000000004</v>
      </c>
      <c r="F15" s="19">
        <v>5.5</v>
      </c>
      <c r="G15" s="19">
        <v>4.5</v>
      </c>
      <c r="H15" s="34">
        <v>958</v>
      </c>
      <c r="I15" s="1"/>
      <c r="J15" s="1"/>
    </row>
    <row r="16" spans="1:10" x14ac:dyDescent="0.2">
      <c r="A16" s="35" t="s">
        <v>22</v>
      </c>
      <c r="B16" s="18">
        <v>6827</v>
      </c>
      <c r="C16" s="18">
        <v>3460</v>
      </c>
      <c r="D16" s="18">
        <v>3367</v>
      </c>
      <c r="E16" s="19">
        <v>5.0999999999999996</v>
      </c>
      <c r="F16" s="19">
        <v>5.6</v>
      </c>
      <c r="G16" s="19">
        <v>4.7</v>
      </c>
      <c r="H16" s="34">
        <v>973</v>
      </c>
      <c r="I16" s="1"/>
      <c r="J16" s="1"/>
    </row>
    <row r="17" spans="1:10" x14ac:dyDescent="0.2">
      <c r="A17" s="35" t="s">
        <v>23</v>
      </c>
      <c r="B17" s="18">
        <v>6524</v>
      </c>
      <c r="C17" s="18">
        <v>3247</v>
      </c>
      <c r="D17" s="18">
        <v>3277</v>
      </c>
      <c r="E17" s="19">
        <v>4.9000000000000004</v>
      </c>
      <c r="F17" s="19">
        <v>5.3</v>
      </c>
      <c r="G17" s="19">
        <v>4.5</v>
      </c>
      <c r="H17" s="34">
        <v>1009</v>
      </c>
      <c r="I17" s="1"/>
      <c r="J17" s="1"/>
    </row>
    <row r="18" spans="1:10" x14ac:dyDescent="0.2">
      <c r="A18" s="35" t="s">
        <v>24</v>
      </c>
      <c r="B18" s="18">
        <v>9863</v>
      </c>
      <c r="C18" s="18">
        <v>4856</v>
      </c>
      <c r="D18" s="18">
        <v>5007</v>
      </c>
      <c r="E18" s="19">
        <v>7.4</v>
      </c>
      <c r="F18" s="19">
        <v>7.9</v>
      </c>
      <c r="G18" s="19">
        <v>6.9</v>
      </c>
      <c r="H18" s="34">
        <v>1031</v>
      </c>
      <c r="I18" s="1"/>
      <c r="J18" s="1"/>
    </row>
    <row r="19" spans="1:10" x14ac:dyDescent="0.2">
      <c r="A19" s="35" t="s">
        <v>25</v>
      </c>
      <c r="B19" s="18">
        <v>11919</v>
      </c>
      <c r="C19" s="18">
        <v>5691</v>
      </c>
      <c r="D19" s="18">
        <v>6228</v>
      </c>
      <c r="E19" s="19">
        <v>8.9</v>
      </c>
      <c r="F19" s="19">
        <v>9.2000000000000011</v>
      </c>
      <c r="G19" s="19">
        <v>8.6</v>
      </c>
      <c r="H19" s="34">
        <v>1094</v>
      </c>
      <c r="I19" s="1"/>
      <c r="J19" s="1"/>
    </row>
    <row r="20" spans="1:10" x14ac:dyDescent="0.2">
      <c r="A20" s="35" t="s">
        <v>26</v>
      </c>
      <c r="B20" s="18">
        <v>11644</v>
      </c>
      <c r="C20" s="18">
        <v>5594</v>
      </c>
      <c r="D20" s="18">
        <v>6050</v>
      </c>
      <c r="E20" s="19">
        <v>8.6999999999999993</v>
      </c>
      <c r="F20" s="19">
        <v>9.1</v>
      </c>
      <c r="G20" s="19">
        <v>8.4</v>
      </c>
      <c r="H20" s="34">
        <v>1082</v>
      </c>
      <c r="I20" s="1"/>
      <c r="J20" s="1"/>
    </row>
    <row r="21" spans="1:10" x14ac:dyDescent="0.2">
      <c r="A21" s="35" t="s">
        <v>27</v>
      </c>
      <c r="B21" s="18">
        <v>11332</v>
      </c>
      <c r="C21" s="18">
        <v>5576</v>
      </c>
      <c r="D21" s="18">
        <v>5756</v>
      </c>
      <c r="E21" s="19">
        <v>8.5</v>
      </c>
      <c r="F21" s="19">
        <v>9.1</v>
      </c>
      <c r="G21" s="19">
        <v>8</v>
      </c>
      <c r="H21" s="34">
        <v>1032</v>
      </c>
      <c r="I21" s="1"/>
      <c r="J21" s="1"/>
    </row>
    <row r="22" spans="1:10" x14ac:dyDescent="0.2">
      <c r="A22" s="35" t="s">
        <v>28</v>
      </c>
      <c r="B22" s="18">
        <v>8407</v>
      </c>
      <c r="C22" s="18">
        <v>4002</v>
      </c>
      <c r="D22" s="18">
        <v>4405</v>
      </c>
      <c r="E22" s="19">
        <v>6.3</v>
      </c>
      <c r="F22" s="19">
        <v>6.5</v>
      </c>
      <c r="G22" s="19">
        <v>6.1</v>
      </c>
      <c r="H22" s="34">
        <v>1101</v>
      </c>
      <c r="I22" s="1"/>
      <c r="J22" s="1"/>
    </row>
    <row r="23" spans="1:10" x14ac:dyDescent="0.2">
      <c r="A23" s="35" t="s">
        <v>29</v>
      </c>
      <c r="B23" s="18">
        <v>7797</v>
      </c>
      <c r="C23" s="18">
        <v>3556</v>
      </c>
      <c r="D23" s="18">
        <v>4241</v>
      </c>
      <c r="E23" s="19">
        <v>5.8</v>
      </c>
      <c r="F23" s="19">
        <v>5.8</v>
      </c>
      <c r="G23" s="19">
        <v>5.9</v>
      </c>
      <c r="H23" s="34">
        <v>1193</v>
      </c>
      <c r="I23" s="1"/>
      <c r="J23" s="1"/>
    </row>
    <row r="24" spans="1:10" x14ac:dyDescent="0.2">
      <c r="A24" s="35" t="s">
        <v>30</v>
      </c>
      <c r="B24" s="18">
        <v>8854</v>
      </c>
      <c r="C24" s="18">
        <v>3565</v>
      </c>
      <c r="D24" s="18">
        <v>5289</v>
      </c>
      <c r="E24" s="19">
        <v>6.6</v>
      </c>
      <c r="F24" s="19">
        <v>5.8</v>
      </c>
      <c r="G24" s="19">
        <v>7.3</v>
      </c>
      <c r="H24" s="34">
        <v>1484</v>
      </c>
      <c r="I24" s="1"/>
      <c r="J24" s="1"/>
    </row>
    <row r="25" spans="1:10" x14ac:dyDescent="0.2">
      <c r="A25" s="35" t="s">
        <v>31</v>
      </c>
      <c r="B25" s="18">
        <v>8880</v>
      </c>
      <c r="C25" s="18">
        <v>3373</v>
      </c>
      <c r="D25" s="18">
        <v>5507</v>
      </c>
      <c r="E25" s="19">
        <v>6.6</v>
      </c>
      <c r="F25" s="19">
        <v>5.5</v>
      </c>
      <c r="G25" s="19">
        <v>7.6</v>
      </c>
      <c r="H25" s="34">
        <v>1633</v>
      </c>
      <c r="I25" s="1"/>
      <c r="J25" s="1"/>
    </row>
    <row r="26" spans="1:10" x14ac:dyDescent="0.2">
      <c r="A26" s="35" t="s">
        <v>32</v>
      </c>
      <c r="B26" s="18">
        <v>8234</v>
      </c>
      <c r="C26" s="18">
        <v>2996</v>
      </c>
      <c r="D26" s="18">
        <v>5238</v>
      </c>
      <c r="E26" s="19">
        <v>6.2</v>
      </c>
      <c r="F26" s="19">
        <v>4.9000000000000004</v>
      </c>
      <c r="G26" s="19">
        <v>7.3</v>
      </c>
      <c r="H26" s="34">
        <v>1748</v>
      </c>
      <c r="I26" s="1"/>
      <c r="J26" s="1"/>
    </row>
    <row r="27" spans="1:10" x14ac:dyDescent="0.2">
      <c r="A27" s="35" t="s">
        <v>33</v>
      </c>
      <c r="B27" s="18">
        <v>3389</v>
      </c>
      <c r="C27" s="18">
        <v>1337</v>
      </c>
      <c r="D27" s="18">
        <v>2052</v>
      </c>
      <c r="E27" s="19">
        <v>2.5</v>
      </c>
      <c r="F27" s="19">
        <v>2.2000000000000002</v>
      </c>
      <c r="G27" s="19">
        <v>2.8</v>
      </c>
      <c r="H27" s="34">
        <v>1535</v>
      </c>
      <c r="I27" s="1"/>
      <c r="J27" s="1"/>
    </row>
    <row r="28" spans="1:10" x14ac:dyDescent="0.2">
      <c r="A28" s="35" t="s">
        <v>34</v>
      </c>
      <c r="B28" s="18">
        <v>2944</v>
      </c>
      <c r="C28" s="18">
        <v>910</v>
      </c>
      <c r="D28" s="18">
        <v>2034</v>
      </c>
      <c r="E28" s="19">
        <v>2.2000000000000002</v>
      </c>
      <c r="F28" s="19">
        <v>1.5</v>
      </c>
      <c r="G28" s="19">
        <v>2.8</v>
      </c>
      <c r="H28" s="34">
        <v>2235</v>
      </c>
      <c r="I28" s="1"/>
      <c r="J28" s="1"/>
    </row>
    <row r="29" spans="1:10" x14ac:dyDescent="0.2">
      <c r="A29" s="31" t="s">
        <v>35</v>
      </c>
      <c r="B29" s="19">
        <v>42.4</v>
      </c>
      <c r="C29" s="19">
        <v>40.1</v>
      </c>
      <c r="D29" s="19">
        <v>44.4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42.6</v>
      </c>
      <c r="C30" s="19">
        <v>40.5</v>
      </c>
      <c r="D30" s="19">
        <v>44.6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8099</v>
      </c>
      <c r="C32" s="18">
        <v>4134</v>
      </c>
      <c r="D32" s="18">
        <v>3965</v>
      </c>
      <c r="E32" s="19">
        <v>6.1</v>
      </c>
      <c r="F32" s="19">
        <v>6.7</v>
      </c>
      <c r="G32" s="19">
        <v>5.5</v>
      </c>
      <c r="H32" s="34">
        <v>959</v>
      </c>
      <c r="I32" s="1"/>
      <c r="J32" s="1"/>
    </row>
    <row r="33" spans="1:10" x14ac:dyDescent="0.2">
      <c r="A33" s="38" t="s">
        <v>40</v>
      </c>
      <c r="B33" s="18">
        <v>17817</v>
      </c>
      <c r="C33" s="18">
        <v>9063</v>
      </c>
      <c r="D33" s="18">
        <v>8754</v>
      </c>
      <c r="E33" s="19">
        <v>13.3</v>
      </c>
      <c r="F33" s="19">
        <v>14.7</v>
      </c>
      <c r="G33" s="19">
        <v>12.1</v>
      </c>
      <c r="H33" s="34">
        <v>966</v>
      </c>
      <c r="I33" s="1"/>
      <c r="J33" s="1"/>
    </row>
    <row r="34" spans="1:10" x14ac:dyDescent="0.2">
      <c r="A34" s="38" t="s">
        <v>41</v>
      </c>
      <c r="B34" s="18">
        <v>22973</v>
      </c>
      <c r="C34" s="18">
        <v>11669</v>
      </c>
      <c r="D34" s="18">
        <v>11304</v>
      </c>
      <c r="E34" s="19">
        <v>17.2</v>
      </c>
      <c r="F34" s="19">
        <v>19</v>
      </c>
      <c r="G34" s="19">
        <v>15.7</v>
      </c>
      <c r="H34" s="34">
        <v>969</v>
      </c>
      <c r="I34" s="1"/>
      <c r="J34" s="1"/>
    </row>
    <row r="35" spans="1:10" x14ac:dyDescent="0.2">
      <c r="A35" s="39" t="s">
        <v>42</v>
      </c>
      <c r="B35" s="18">
        <v>10878</v>
      </c>
      <c r="C35" s="18">
        <v>5477</v>
      </c>
      <c r="D35" s="18">
        <v>5401</v>
      </c>
      <c r="E35" s="19">
        <v>8.1</v>
      </c>
      <c r="F35" s="19">
        <v>8.9</v>
      </c>
      <c r="G35" s="19">
        <v>7.5</v>
      </c>
      <c r="H35" s="34">
        <v>986</v>
      </c>
      <c r="I35" s="1"/>
      <c r="J35" s="1"/>
    </row>
    <row r="36" spans="1:10" x14ac:dyDescent="0.2">
      <c r="A36" s="40" t="s">
        <v>43</v>
      </c>
      <c r="B36" s="18">
        <v>33326</v>
      </c>
      <c r="C36" s="18">
        <v>16572</v>
      </c>
      <c r="D36" s="18">
        <v>16754</v>
      </c>
      <c r="E36" s="19">
        <v>24.9</v>
      </c>
      <c r="F36" s="19">
        <v>26.9</v>
      </c>
      <c r="G36" s="19">
        <v>23.2</v>
      </c>
      <c r="H36" s="34">
        <v>1011</v>
      </c>
      <c r="I36" s="1"/>
      <c r="J36" s="1"/>
    </row>
    <row r="37" spans="1:10" x14ac:dyDescent="0.2">
      <c r="A37" s="40" t="s">
        <v>44</v>
      </c>
      <c r="B37" s="18">
        <v>18647</v>
      </c>
      <c r="C37" s="18">
        <v>9444</v>
      </c>
      <c r="D37" s="18">
        <v>9203</v>
      </c>
      <c r="E37" s="19">
        <v>13.9</v>
      </c>
      <c r="F37" s="19">
        <v>15.4</v>
      </c>
      <c r="G37" s="19">
        <v>12.7</v>
      </c>
      <c r="H37" s="34">
        <v>974</v>
      </c>
      <c r="I37" s="1"/>
      <c r="J37" s="1"/>
    </row>
    <row r="38" spans="1:10" x14ac:dyDescent="0.2">
      <c r="A38" s="40" t="s">
        <v>45</v>
      </c>
      <c r="B38" s="18">
        <v>30892</v>
      </c>
      <c r="C38" s="18">
        <v>15405</v>
      </c>
      <c r="D38" s="18">
        <v>15487</v>
      </c>
      <c r="E38" s="19">
        <v>23.1</v>
      </c>
      <c r="F38" s="19">
        <v>25</v>
      </c>
      <c r="G38" s="19">
        <v>21.5</v>
      </c>
      <c r="H38" s="34">
        <v>1005</v>
      </c>
      <c r="I38" s="1"/>
      <c r="J38" s="1"/>
    </row>
    <row r="39" spans="1:10" x14ac:dyDescent="0.2">
      <c r="A39" s="41" t="s">
        <v>46</v>
      </c>
      <c r="B39" s="18">
        <v>1546</v>
      </c>
      <c r="C39" s="18">
        <v>386</v>
      </c>
      <c r="D39" s="18">
        <v>1160</v>
      </c>
      <c r="E39" s="19">
        <v>1.2</v>
      </c>
      <c r="F39" s="19">
        <v>0.6</v>
      </c>
      <c r="G39" s="19">
        <v>1.6</v>
      </c>
      <c r="H39" s="34">
        <v>3005</v>
      </c>
      <c r="I39" s="1"/>
      <c r="J39" s="1"/>
    </row>
    <row r="40" spans="1:10" x14ac:dyDescent="0.2">
      <c r="A40" s="40" t="s">
        <v>47</v>
      </c>
      <c r="B40" s="21">
        <v>20251</v>
      </c>
      <c r="C40" s="21">
        <v>10230</v>
      </c>
      <c r="D40" s="21">
        <v>10021</v>
      </c>
      <c r="E40" s="20">
        <v>15.1</v>
      </c>
      <c r="F40" s="20">
        <v>16.600000000000001</v>
      </c>
      <c r="G40" s="20">
        <v>13.9</v>
      </c>
      <c r="H40" s="18">
        <v>980</v>
      </c>
      <c r="I40" s="1"/>
      <c r="J40" s="1"/>
    </row>
    <row r="41" spans="1:10" x14ac:dyDescent="0.2">
      <c r="A41" s="40" t="s">
        <v>48</v>
      </c>
      <c r="B41" s="21">
        <v>77927</v>
      </c>
      <c r="C41" s="21">
        <v>39961</v>
      </c>
      <c r="D41" s="21">
        <v>37966</v>
      </c>
      <c r="E41" s="20">
        <v>58.3</v>
      </c>
      <c r="F41" s="20">
        <v>65</v>
      </c>
      <c r="G41" s="20">
        <v>52.6</v>
      </c>
      <c r="H41" s="18">
        <v>950</v>
      </c>
      <c r="I41" s="1"/>
      <c r="J41" s="1"/>
    </row>
    <row r="42" spans="1:10" x14ac:dyDescent="0.2">
      <c r="A42" s="43" t="s">
        <v>49</v>
      </c>
      <c r="B42" s="24">
        <v>35529</v>
      </c>
      <c r="C42" s="24">
        <v>11325</v>
      </c>
      <c r="D42" s="24">
        <v>24204</v>
      </c>
      <c r="E42" s="25">
        <v>26.6</v>
      </c>
      <c r="F42" s="25">
        <v>18.399999999999999</v>
      </c>
      <c r="G42" s="25">
        <v>33.5</v>
      </c>
      <c r="H42" s="44">
        <v>2137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83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89130</v>
      </c>
      <c r="C10" s="22">
        <v>47229</v>
      </c>
      <c r="D10" s="22">
        <v>41901</v>
      </c>
      <c r="E10" s="22">
        <v>100</v>
      </c>
      <c r="F10" s="22">
        <v>100</v>
      </c>
      <c r="G10" s="22">
        <v>100</v>
      </c>
      <c r="H10" s="42">
        <v>887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2369</v>
      </c>
      <c r="C12" s="18">
        <v>1220</v>
      </c>
      <c r="D12" s="18">
        <v>1149</v>
      </c>
      <c r="E12" s="19">
        <v>2.7</v>
      </c>
      <c r="F12" s="19">
        <v>2.6</v>
      </c>
      <c r="G12" s="19">
        <v>2.7</v>
      </c>
      <c r="H12" s="34">
        <v>942</v>
      </c>
      <c r="I12" s="1"/>
      <c r="J12" s="1"/>
    </row>
    <row r="13" spans="1:10" x14ac:dyDescent="0.2">
      <c r="A13" s="36" t="s">
        <v>19</v>
      </c>
      <c r="B13" s="18">
        <v>3423</v>
      </c>
      <c r="C13" s="18">
        <v>1783</v>
      </c>
      <c r="D13" s="18">
        <v>1640</v>
      </c>
      <c r="E13" s="19">
        <v>3.8</v>
      </c>
      <c r="F13" s="19">
        <v>3.8</v>
      </c>
      <c r="G13" s="19">
        <v>3.9</v>
      </c>
      <c r="H13" s="34">
        <v>920</v>
      </c>
      <c r="I13" s="1"/>
      <c r="J13" s="1"/>
    </row>
    <row r="14" spans="1:10" x14ac:dyDescent="0.2">
      <c r="A14" s="35" t="s">
        <v>20</v>
      </c>
      <c r="B14" s="18">
        <v>3341</v>
      </c>
      <c r="C14" s="18">
        <v>1749</v>
      </c>
      <c r="D14" s="18">
        <v>1592</v>
      </c>
      <c r="E14" s="19">
        <v>3.7</v>
      </c>
      <c r="F14" s="19">
        <v>3.7</v>
      </c>
      <c r="G14" s="19">
        <v>3.8</v>
      </c>
      <c r="H14" s="34">
        <v>910</v>
      </c>
      <c r="I14" s="1"/>
      <c r="J14" s="1"/>
    </row>
    <row r="15" spans="1:10" x14ac:dyDescent="0.2">
      <c r="A15" s="35" t="s">
        <v>21</v>
      </c>
      <c r="B15" s="18">
        <v>3647</v>
      </c>
      <c r="C15" s="18">
        <v>1985</v>
      </c>
      <c r="D15" s="18">
        <v>1662</v>
      </c>
      <c r="E15" s="19">
        <v>4.0999999999999996</v>
      </c>
      <c r="F15" s="19">
        <v>4.2</v>
      </c>
      <c r="G15" s="19">
        <v>4</v>
      </c>
      <c r="H15" s="34">
        <v>837</v>
      </c>
      <c r="I15" s="1"/>
      <c r="J15" s="1"/>
    </row>
    <row r="16" spans="1:10" x14ac:dyDescent="0.2">
      <c r="A16" s="35" t="s">
        <v>22</v>
      </c>
      <c r="B16" s="18">
        <v>8070</v>
      </c>
      <c r="C16" s="18">
        <v>4895</v>
      </c>
      <c r="D16" s="18">
        <v>3175</v>
      </c>
      <c r="E16" s="19">
        <v>9.1</v>
      </c>
      <c r="F16" s="19">
        <v>10.3</v>
      </c>
      <c r="G16" s="19">
        <v>7.6</v>
      </c>
      <c r="H16" s="34">
        <v>649</v>
      </c>
      <c r="I16" s="1"/>
      <c r="J16" s="1"/>
    </row>
    <row r="17" spans="1:10" x14ac:dyDescent="0.2">
      <c r="A17" s="35" t="s">
        <v>23</v>
      </c>
      <c r="B17" s="18">
        <v>5484</v>
      </c>
      <c r="C17" s="18">
        <v>3108</v>
      </c>
      <c r="D17" s="18">
        <v>2376</v>
      </c>
      <c r="E17" s="19">
        <v>6.1000000000000005</v>
      </c>
      <c r="F17" s="19">
        <v>6.6</v>
      </c>
      <c r="G17" s="19">
        <v>5.7</v>
      </c>
      <c r="H17" s="34">
        <v>764</v>
      </c>
      <c r="I17" s="1"/>
      <c r="J17" s="1"/>
    </row>
    <row r="18" spans="1:10" x14ac:dyDescent="0.2">
      <c r="A18" s="35" t="s">
        <v>24</v>
      </c>
      <c r="B18" s="18">
        <v>9202</v>
      </c>
      <c r="C18" s="18">
        <v>5291</v>
      </c>
      <c r="D18" s="18">
        <v>3911</v>
      </c>
      <c r="E18" s="19">
        <v>10.3</v>
      </c>
      <c r="F18" s="19">
        <v>11.2</v>
      </c>
      <c r="G18" s="19">
        <v>9.3000000000000007</v>
      </c>
      <c r="H18" s="34">
        <v>739</v>
      </c>
      <c r="I18" s="1"/>
      <c r="J18" s="1"/>
    </row>
    <row r="19" spans="1:10" x14ac:dyDescent="0.2">
      <c r="A19" s="35" t="s">
        <v>25</v>
      </c>
      <c r="B19" s="18">
        <v>9997</v>
      </c>
      <c r="C19" s="18">
        <v>5527</v>
      </c>
      <c r="D19" s="18">
        <v>4470</v>
      </c>
      <c r="E19" s="19">
        <v>11.2</v>
      </c>
      <c r="F19" s="19">
        <v>11.7</v>
      </c>
      <c r="G19" s="19">
        <v>10.7</v>
      </c>
      <c r="H19" s="34">
        <v>809</v>
      </c>
      <c r="I19" s="1"/>
      <c r="J19" s="1"/>
    </row>
    <row r="20" spans="1:10" x14ac:dyDescent="0.2">
      <c r="A20" s="35" t="s">
        <v>26</v>
      </c>
      <c r="B20" s="18">
        <v>7810</v>
      </c>
      <c r="C20" s="18">
        <v>4384</v>
      </c>
      <c r="D20" s="18">
        <v>3426</v>
      </c>
      <c r="E20" s="19">
        <v>8.8000000000000007</v>
      </c>
      <c r="F20" s="19">
        <v>9.3000000000000007</v>
      </c>
      <c r="G20" s="19">
        <v>8.1999999999999993</v>
      </c>
      <c r="H20" s="34">
        <v>781</v>
      </c>
      <c r="I20" s="1"/>
      <c r="J20" s="1"/>
    </row>
    <row r="21" spans="1:10" x14ac:dyDescent="0.2">
      <c r="A21" s="35" t="s">
        <v>27</v>
      </c>
      <c r="B21" s="18">
        <v>5424</v>
      </c>
      <c r="C21" s="18">
        <v>3015</v>
      </c>
      <c r="D21" s="18">
        <v>2409</v>
      </c>
      <c r="E21" s="19">
        <v>6.1</v>
      </c>
      <c r="F21" s="19">
        <v>6.4</v>
      </c>
      <c r="G21" s="19">
        <v>5.7</v>
      </c>
      <c r="H21" s="34">
        <v>799</v>
      </c>
      <c r="I21" s="1"/>
      <c r="J21" s="1"/>
    </row>
    <row r="22" spans="1:10" x14ac:dyDescent="0.2">
      <c r="A22" s="35" t="s">
        <v>28</v>
      </c>
      <c r="B22" s="18">
        <v>4352</v>
      </c>
      <c r="C22" s="18">
        <v>2355</v>
      </c>
      <c r="D22" s="18">
        <v>1997</v>
      </c>
      <c r="E22" s="19">
        <v>4.9000000000000004</v>
      </c>
      <c r="F22" s="19">
        <v>5</v>
      </c>
      <c r="G22" s="19">
        <v>4.8</v>
      </c>
      <c r="H22" s="34">
        <v>848</v>
      </c>
      <c r="I22" s="1"/>
      <c r="J22" s="1"/>
    </row>
    <row r="23" spans="1:10" x14ac:dyDescent="0.2">
      <c r="A23" s="35" t="s">
        <v>29</v>
      </c>
      <c r="B23" s="18">
        <v>5704</v>
      </c>
      <c r="C23" s="18">
        <v>2785</v>
      </c>
      <c r="D23" s="18">
        <v>2919</v>
      </c>
      <c r="E23" s="19">
        <v>6.4</v>
      </c>
      <c r="F23" s="19">
        <v>5.9</v>
      </c>
      <c r="G23" s="19">
        <v>7</v>
      </c>
      <c r="H23" s="34">
        <v>1048</v>
      </c>
      <c r="I23" s="1"/>
      <c r="J23" s="1"/>
    </row>
    <row r="24" spans="1:10" x14ac:dyDescent="0.2">
      <c r="A24" s="35" t="s">
        <v>30</v>
      </c>
      <c r="B24" s="18">
        <v>7700</v>
      </c>
      <c r="C24" s="18">
        <v>3639</v>
      </c>
      <c r="D24" s="18">
        <v>4061</v>
      </c>
      <c r="E24" s="19">
        <v>8.6</v>
      </c>
      <c r="F24" s="19">
        <v>7.7</v>
      </c>
      <c r="G24" s="19">
        <v>9.6999999999999993</v>
      </c>
      <c r="H24" s="34">
        <v>1116</v>
      </c>
      <c r="I24" s="1"/>
      <c r="J24" s="1"/>
    </row>
    <row r="25" spans="1:10" x14ac:dyDescent="0.2">
      <c r="A25" s="35" t="s">
        <v>31</v>
      </c>
      <c r="B25" s="18">
        <v>5529</v>
      </c>
      <c r="C25" s="18">
        <v>2534</v>
      </c>
      <c r="D25" s="18">
        <v>2995</v>
      </c>
      <c r="E25" s="19">
        <v>6.2</v>
      </c>
      <c r="F25" s="19">
        <v>5.4</v>
      </c>
      <c r="G25" s="19">
        <v>7.1</v>
      </c>
      <c r="H25" s="34">
        <v>1182</v>
      </c>
      <c r="I25" s="1"/>
      <c r="J25" s="1"/>
    </row>
    <row r="26" spans="1:10" x14ac:dyDescent="0.2">
      <c r="A26" s="35" t="s">
        <v>32</v>
      </c>
      <c r="B26" s="18">
        <v>3354</v>
      </c>
      <c r="C26" s="18">
        <v>1558</v>
      </c>
      <c r="D26" s="18">
        <v>1796</v>
      </c>
      <c r="E26" s="19">
        <v>3.8</v>
      </c>
      <c r="F26" s="19">
        <v>3.3</v>
      </c>
      <c r="G26" s="19">
        <v>4.3</v>
      </c>
      <c r="H26" s="34">
        <v>1153</v>
      </c>
      <c r="I26" s="1"/>
      <c r="J26" s="1"/>
    </row>
    <row r="27" spans="1:10" x14ac:dyDescent="0.2">
      <c r="A27" s="35" t="s">
        <v>33</v>
      </c>
      <c r="B27" s="18">
        <v>1372</v>
      </c>
      <c r="C27" s="18">
        <v>662</v>
      </c>
      <c r="D27" s="18">
        <v>710</v>
      </c>
      <c r="E27" s="19">
        <v>1.5</v>
      </c>
      <c r="F27" s="19">
        <v>1.4</v>
      </c>
      <c r="G27" s="19">
        <v>1.7</v>
      </c>
      <c r="H27" s="34">
        <v>1073</v>
      </c>
      <c r="I27" s="1"/>
      <c r="J27" s="1"/>
    </row>
    <row r="28" spans="1:10" x14ac:dyDescent="0.2">
      <c r="A28" s="35" t="s">
        <v>34</v>
      </c>
      <c r="B28" s="18">
        <v>1385</v>
      </c>
      <c r="C28" s="18">
        <v>474</v>
      </c>
      <c r="D28" s="18">
        <v>911</v>
      </c>
      <c r="E28" s="19">
        <v>1.6</v>
      </c>
      <c r="F28" s="19">
        <v>1</v>
      </c>
      <c r="G28" s="19">
        <v>2.2000000000000002</v>
      </c>
      <c r="H28" s="34">
        <v>1922</v>
      </c>
      <c r="I28" s="1"/>
      <c r="J28" s="1"/>
    </row>
    <row r="29" spans="1:10" x14ac:dyDescent="0.2">
      <c r="A29" s="31" t="s">
        <v>35</v>
      </c>
      <c r="B29" s="19">
        <v>41.4</v>
      </c>
      <c r="C29" s="19">
        <v>39.799999999999997</v>
      </c>
      <c r="D29" s="19">
        <v>43.1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39.4</v>
      </c>
      <c r="C30" s="19">
        <v>37.799999999999997</v>
      </c>
      <c r="D30" s="19">
        <v>41.3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3834</v>
      </c>
      <c r="C32" s="18">
        <v>1983</v>
      </c>
      <c r="D32" s="18">
        <v>1851</v>
      </c>
      <c r="E32" s="19">
        <v>4.3</v>
      </c>
      <c r="F32" s="19">
        <v>4.2</v>
      </c>
      <c r="G32" s="19">
        <v>4.4000000000000004</v>
      </c>
      <c r="H32" s="34">
        <v>933</v>
      </c>
      <c r="I32" s="1"/>
      <c r="J32" s="1"/>
    </row>
    <row r="33" spans="1:10" x14ac:dyDescent="0.2">
      <c r="A33" s="38" t="s">
        <v>40</v>
      </c>
      <c r="B33" s="18">
        <v>8593</v>
      </c>
      <c r="C33" s="18">
        <v>4475</v>
      </c>
      <c r="D33" s="18">
        <v>4118</v>
      </c>
      <c r="E33" s="19">
        <v>9.6</v>
      </c>
      <c r="F33" s="19">
        <v>9.5</v>
      </c>
      <c r="G33" s="19">
        <v>9.8000000000000007</v>
      </c>
      <c r="H33" s="34">
        <v>920</v>
      </c>
      <c r="I33" s="1"/>
      <c r="J33" s="1"/>
    </row>
    <row r="34" spans="1:10" x14ac:dyDescent="0.2">
      <c r="A34" s="38" t="s">
        <v>41</v>
      </c>
      <c r="B34" s="18">
        <v>11171</v>
      </c>
      <c r="C34" s="18">
        <v>5855</v>
      </c>
      <c r="D34" s="18">
        <v>5316</v>
      </c>
      <c r="E34" s="19">
        <v>12.5</v>
      </c>
      <c r="F34" s="19">
        <v>12.4</v>
      </c>
      <c r="G34" s="19">
        <v>12.7</v>
      </c>
      <c r="H34" s="34">
        <v>908</v>
      </c>
      <c r="I34" s="1"/>
      <c r="J34" s="1"/>
    </row>
    <row r="35" spans="1:10" x14ac:dyDescent="0.2">
      <c r="A35" s="39" t="s">
        <v>42</v>
      </c>
      <c r="B35" s="18">
        <v>5299</v>
      </c>
      <c r="C35" s="18">
        <v>2769</v>
      </c>
      <c r="D35" s="18">
        <v>2530</v>
      </c>
      <c r="E35" s="19">
        <v>5.9</v>
      </c>
      <c r="F35" s="19">
        <v>5.9</v>
      </c>
      <c r="G35" s="19">
        <v>6</v>
      </c>
      <c r="H35" s="34">
        <v>914</v>
      </c>
      <c r="I35" s="1"/>
      <c r="J35" s="1"/>
    </row>
    <row r="36" spans="1:10" x14ac:dyDescent="0.2">
      <c r="A36" s="40" t="s">
        <v>43</v>
      </c>
      <c r="B36" s="18">
        <v>29245</v>
      </c>
      <c r="C36" s="18">
        <v>16885</v>
      </c>
      <c r="D36" s="18">
        <v>12360</v>
      </c>
      <c r="E36" s="19">
        <v>32.799999999999997</v>
      </c>
      <c r="F36" s="19">
        <v>35.799999999999997</v>
      </c>
      <c r="G36" s="19">
        <v>29.5</v>
      </c>
      <c r="H36" s="34">
        <v>732</v>
      </c>
      <c r="I36" s="1"/>
      <c r="J36" s="1"/>
    </row>
    <row r="37" spans="1:10" x14ac:dyDescent="0.2">
      <c r="A37" s="40" t="s">
        <v>44</v>
      </c>
      <c r="B37" s="18">
        <v>16601</v>
      </c>
      <c r="C37" s="18">
        <v>9651</v>
      </c>
      <c r="D37" s="18">
        <v>6950</v>
      </c>
      <c r="E37" s="19">
        <v>18.600000000000001</v>
      </c>
      <c r="F37" s="19">
        <v>20.399999999999999</v>
      </c>
      <c r="G37" s="19">
        <v>16.600000000000001</v>
      </c>
      <c r="H37" s="34">
        <v>720</v>
      </c>
      <c r="I37" s="1"/>
      <c r="J37" s="1"/>
    </row>
    <row r="38" spans="1:10" x14ac:dyDescent="0.2">
      <c r="A38" s="40" t="s">
        <v>45</v>
      </c>
      <c r="B38" s="18">
        <v>28105</v>
      </c>
      <c r="C38" s="18">
        <v>16271</v>
      </c>
      <c r="D38" s="18">
        <v>11834</v>
      </c>
      <c r="E38" s="19">
        <v>31.5</v>
      </c>
      <c r="F38" s="19">
        <v>34.5</v>
      </c>
      <c r="G38" s="19">
        <v>28.2</v>
      </c>
      <c r="H38" s="34">
        <v>727</v>
      </c>
      <c r="I38" s="1"/>
      <c r="J38" s="1"/>
    </row>
    <row r="39" spans="1:10" x14ac:dyDescent="0.2">
      <c r="A39" s="41" t="s">
        <v>46</v>
      </c>
      <c r="B39" s="18">
        <v>967</v>
      </c>
      <c r="C39" s="18">
        <v>265</v>
      </c>
      <c r="D39" s="18">
        <v>702</v>
      </c>
      <c r="E39" s="19">
        <v>1.1000000000000001</v>
      </c>
      <c r="F39" s="19">
        <v>0.6</v>
      </c>
      <c r="G39" s="19">
        <v>1.7</v>
      </c>
      <c r="H39" s="34">
        <v>2649</v>
      </c>
      <c r="I39" s="1"/>
      <c r="J39" s="1"/>
    </row>
    <row r="40" spans="1:10" x14ac:dyDescent="0.2">
      <c r="A40" s="40" t="s">
        <v>47</v>
      </c>
      <c r="B40" s="21">
        <v>9733</v>
      </c>
      <c r="C40" s="21">
        <v>5089</v>
      </c>
      <c r="D40" s="21">
        <v>4644</v>
      </c>
      <c r="E40" s="20">
        <v>10.9</v>
      </c>
      <c r="F40" s="20">
        <v>10.8</v>
      </c>
      <c r="G40" s="20">
        <v>11.1</v>
      </c>
      <c r="H40" s="18">
        <v>913</v>
      </c>
      <c r="I40" s="1"/>
      <c r="J40" s="1"/>
    </row>
    <row r="41" spans="1:10" x14ac:dyDescent="0.2">
      <c r="A41" s="40" t="s">
        <v>48</v>
      </c>
      <c r="B41" s="21">
        <v>58387</v>
      </c>
      <c r="C41" s="21">
        <v>34287</v>
      </c>
      <c r="D41" s="21">
        <v>24100</v>
      </c>
      <c r="E41" s="20">
        <v>65.5</v>
      </c>
      <c r="F41" s="20">
        <v>72.599999999999994</v>
      </c>
      <c r="G41" s="20">
        <v>57.5</v>
      </c>
      <c r="H41" s="18">
        <v>703</v>
      </c>
      <c r="I41" s="1"/>
      <c r="J41" s="1"/>
    </row>
    <row r="42" spans="1:10" x14ac:dyDescent="0.2">
      <c r="A42" s="43" t="s">
        <v>49</v>
      </c>
      <c r="B42" s="24">
        <v>21010</v>
      </c>
      <c r="C42" s="24">
        <v>7853</v>
      </c>
      <c r="D42" s="24">
        <v>13157</v>
      </c>
      <c r="E42" s="25">
        <v>23.6</v>
      </c>
      <c r="F42" s="25">
        <v>16.600000000000001</v>
      </c>
      <c r="G42" s="25">
        <v>31.4</v>
      </c>
      <c r="H42" s="44">
        <v>1675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82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83046</v>
      </c>
      <c r="C10" s="22">
        <v>39051</v>
      </c>
      <c r="D10" s="22">
        <v>43995</v>
      </c>
      <c r="E10" s="22">
        <v>100</v>
      </c>
      <c r="F10" s="22">
        <v>100</v>
      </c>
      <c r="G10" s="22">
        <v>100</v>
      </c>
      <c r="H10" s="42">
        <v>1127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3392</v>
      </c>
      <c r="C12" s="18">
        <v>1758</v>
      </c>
      <c r="D12" s="18">
        <v>1634</v>
      </c>
      <c r="E12" s="19">
        <v>4.0999999999999996</v>
      </c>
      <c r="F12" s="19">
        <v>4.5</v>
      </c>
      <c r="G12" s="19">
        <v>3.7</v>
      </c>
      <c r="H12" s="34">
        <v>929</v>
      </c>
      <c r="I12" s="1"/>
      <c r="J12" s="1"/>
    </row>
    <row r="13" spans="1:10" x14ac:dyDescent="0.2">
      <c r="A13" s="36" t="s">
        <v>19</v>
      </c>
      <c r="B13" s="18">
        <v>4505</v>
      </c>
      <c r="C13" s="18">
        <v>2283</v>
      </c>
      <c r="D13" s="18">
        <v>2222</v>
      </c>
      <c r="E13" s="19">
        <v>5.4</v>
      </c>
      <c r="F13" s="19">
        <v>5.8</v>
      </c>
      <c r="G13" s="19">
        <v>5</v>
      </c>
      <c r="H13" s="34">
        <v>973</v>
      </c>
      <c r="I13" s="1"/>
      <c r="J13" s="1"/>
    </row>
    <row r="14" spans="1:10" x14ac:dyDescent="0.2">
      <c r="A14" s="35" t="s">
        <v>20</v>
      </c>
      <c r="B14" s="18">
        <v>4159</v>
      </c>
      <c r="C14" s="18">
        <v>2101</v>
      </c>
      <c r="D14" s="18">
        <v>2058</v>
      </c>
      <c r="E14" s="19">
        <v>5</v>
      </c>
      <c r="F14" s="19">
        <v>5.4</v>
      </c>
      <c r="G14" s="19">
        <v>4.7</v>
      </c>
      <c r="H14" s="34">
        <v>980</v>
      </c>
      <c r="I14" s="1"/>
      <c r="J14" s="1"/>
    </row>
    <row r="15" spans="1:10" x14ac:dyDescent="0.2">
      <c r="A15" s="35" t="s">
        <v>21</v>
      </c>
      <c r="B15" s="18">
        <v>3872</v>
      </c>
      <c r="C15" s="18">
        <v>2030</v>
      </c>
      <c r="D15" s="18">
        <v>1842</v>
      </c>
      <c r="E15" s="19">
        <v>4.7</v>
      </c>
      <c r="F15" s="19">
        <v>5.2</v>
      </c>
      <c r="G15" s="19">
        <v>4.2</v>
      </c>
      <c r="H15" s="34">
        <v>907</v>
      </c>
      <c r="I15" s="1"/>
      <c r="J15" s="1"/>
    </row>
    <row r="16" spans="1:10" x14ac:dyDescent="0.2">
      <c r="A16" s="35" t="s">
        <v>22</v>
      </c>
      <c r="B16" s="18">
        <v>5042</v>
      </c>
      <c r="C16" s="18">
        <v>2656</v>
      </c>
      <c r="D16" s="18">
        <v>2386</v>
      </c>
      <c r="E16" s="19">
        <v>6.1</v>
      </c>
      <c r="F16" s="19">
        <v>6.8</v>
      </c>
      <c r="G16" s="19">
        <v>5.4</v>
      </c>
      <c r="H16" s="34">
        <v>898</v>
      </c>
      <c r="I16" s="1"/>
      <c r="J16" s="1"/>
    </row>
    <row r="17" spans="1:10" x14ac:dyDescent="0.2">
      <c r="A17" s="35" t="s">
        <v>23</v>
      </c>
      <c r="B17" s="18">
        <v>4276</v>
      </c>
      <c r="C17" s="18">
        <v>2172</v>
      </c>
      <c r="D17" s="18">
        <v>2104</v>
      </c>
      <c r="E17" s="19">
        <v>5.0999999999999996</v>
      </c>
      <c r="F17" s="19">
        <v>5.6</v>
      </c>
      <c r="G17" s="19">
        <v>4.8</v>
      </c>
      <c r="H17" s="34">
        <v>969</v>
      </c>
      <c r="I17" s="1"/>
      <c r="J17" s="1"/>
    </row>
    <row r="18" spans="1:10" x14ac:dyDescent="0.2">
      <c r="A18" s="35" t="s">
        <v>24</v>
      </c>
      <c r="B18" s="18">
        <v>6961</v>
      </c>
      <c r="C18" s="18">
        <v>3388</v>
      </c>
      <c r="D18" s="18">
        <v>3573</v>
      </c>
      <c r="E18" s="19">
        <v>8.4</v>
      </c>
      <c r="F18" s="19">
        <v>8.6999999999999993</v>
      </c>
      <c r="G18" s="19">
        <v>8.1</v>
      </c>
      <c r="H18" s="34">
        <v>1055</v>
      </c>
      <c r="I18" s="1"/>
      <c r="J18" s="1"/>
    </row>
    <row r="19" spans="1:10" x14ac:dyDescent="0.2">
      <c r="A19" s="35" t="s">
        <v>25</v>
      </c>
      <c r="B19" s="18">
        <v>7870</v>
      </c>
      <c r="C19" s="18">
        <v>3798</v>
      </c>
      <c r="D19" s="18">
        <v>4072</v>
      </c>
      <c r="E19" s="19">
        <v>9.5</v>
      </c>
      <c r="F19" s="19">
        <v>9.6999999999999993</v>
      </c>
      <c r="G19" s="19">
        <v>9.3000000000000007</v>
      </c>
      <c r="H19" s="34">
        <v>1072</v>
      </c>
      <c r="I19" s="1"/>
      <c r="J19" s="1"/>
    </row>
    <row r="20" spans="1:10" x14ac:dyDescent="0.2">
      <c r="A20" s="35" t="s">
        <v>26</v>
      </c>
      <c r="B20" s="18">
        <v>7105</v>
      </c>
      <c r="C20" s="18">
        <v>3548</v>
      </c>
      <c r="D20" s="18">
        <v>3557</v>
      </c>
      <c r="E20" s="19">
        <v>8.5</v>
      </c>
      <c r="F20" s="19">
        <v>9.1</v>
      </c>
      <c r="G20" s="19">
        <v>8.1</v>
      </c>
      <c r="H20" s="34">
        <v>1003</v>
      </c>
      <c r="I20" s="1"/>
      <c r="J20" s="1"/>
    </row>
    <row r="21" spans="1:10" x14ac:dyDescent="0.2">
      <c r="A21" s="35" t="s">
        <v>27</v>
      </c>
      <c r="B21" s="18">
        <v>5896</v>
      </c>
      <c r="C21" s="18">
        <v>2834</v>
      </c>
      <c r="D21" s="18">
        <v>3062</v>
      </c>
      <c r="E21" s="19">
        <v>7.1</v>
      </c>
      <c r="F21" s="19">
        <v>7.3</v>
      </c>
      <c r="G21" s="19">
        <v>7</v>
      </c>
      <c r="H21" s="34">
        <v>1080</v>
      </c>
      <c r="I21" s="1"/>
      <c r="J21" s="1"/>
    </row>
    <row r="22" spans="1:10" x14ac:dyDescent="0.2">
      <c r="A22" s="35" t="s">
        <v>28</v>
      </c>
      <c r="B22" s="18">
        <v>5489</v>
      </c>
      <c r="C22" s="18">
        <v>2792</v>
      </c>
      <c r="D22" s="18">
        <v>2697</v>
      </c>
      <c r="E22" s="19">
        <v>6.6</v>
      </c>
      <c r="F22" s="19">
        <v>7.1999999999999993</v>
      </c>
      <c r="G22" s="19">
        <v>6.1</v>
      </c>
      <c r="H22" s="34">
        <v>966</v>
      </c>
      <c r="I22" s="1"/>
      <c r="J22" s="1"/>
    </row>
    <row r="23" spans="1:10" x14ac:dyDescent="0.2">
      <c r="A23" s="35" t="s">
        <v>29</v>
      </c>
      <c r="B23" s="18">
        <v>5153</v>
      </c>
      <c r="C23" s="18">
        <v>2350</v>
      </c>
      <c r="D23" s="18">
        <v>2803</v>
      </c>
      <c r="E23" s="19">
        <v>6.2</v>
      </c>
      <c r="F23" s="19">
        <v>6</v>
      </c>
      <c r="G23" s="19">
        <v>6.4</v>
      </c>
      <c r="H23" s="34">
        <v>1193</v>
      </c>
      <c r="I23" s="1"/>
      <c r="J23" s="1"/>
    </row>
    <row r="24" spans="1:10" x14ac:dyDescent="0.2">
      <c r="A24" s="35" t="s">
        <v>30</v>
      </c>
      <c r="B24" s="18">
        <v>5539</v>
      </c>
      <c r="C24" s="18">
        <v>2386</v>
      </c>
      <c r="D24" s="18">
        <v>3153</v>
      </c>
      <c r="E24" s="19">
        <v>6.7</v>
      </c>
      <c r="F24" s="19">
        <v>6.1</v>
      </c>
      <c r="G24" s="19">
        <v>7.2</v>
      </c>
      <c r="H24" s="34">
        <v>1321</v>
      </c>
      <c r="I24" s="1"/>
      <c r="J24" s="1"/>
    </row>
    <row r="25" spans="1:10" x14ac:dyDescent="0.2">
      <c r="A25" s="35" t="s">
        <v>31</v>
      </c>
      <c r="B25" s="18">
        <v>4455</v>
      </c>
      <c r="C25" s="18">
        <v>1866</v>
      </c>
      <c r="D25" s="18">
        <v>2589</v>
      </c>
      <c r="E25" s="19">
        <v>5.4</v>
      </c>
      <c r="F25" s="19">
        <v>4.8</v>
      </c>
      <c r="G25" s="19">
        <v>5.9</v>
      </c>
      <c r="H25" s="34">
        <v>1387</v>
      </c>
      <c r="I25" s="1"/>
      <c r="J25" s="1"/>
    </row>
    <row r="26" spans="1:10" x14ac:dyDescent="0.2">
      <c r="A26" s="35" t="s">
        <v>32</v>
      </c>
      <c r="B26" s="18">
        <v>3747</v>
      </c>
      <c r="C26" s="18">
        <v>1403</v>
      </c>
      <c r="D26" s="18">
        <v>2344</v>
      </c>
      <c r="E26" s="19">
        <v>4.5</v>
      </c>
      <c r="F26" s="19">
        <v>3.6</v>
      </c>
      <c r="G26" s="19">
        <v>5.3</v>
      </c>
      <c r="H26" s="34">
        <v>1671</v>
      </c>
      <c r="I26" s="1"/>
      <c r="J26" s="1"/>
    </row>
    <row r="27" spans="1:10" x14ac:dyDescent="0.2">
      <c r="A27" s="35" t="s">
        <v>33</v>
      </c>
      <c r="B27" s="18">
        <v>1778</v>
      </c>
      <c r="C27" s="18">
        <v>590</v>
      </c>
      <c r="D27" s="18">
        <v>1188</v>
      </c>
      <c r="E27" s="19">
        <v>2.1</v>
      </c>
      <c r="F27" s="19">
        <v>1.5</v>
      </c>
      <c r="G27" s="19">
        <v>2.7</v>
      </c>
      <c r="H27" s="34">
        <v>2014</v>
      </c>
      <c r="I27" s="1"/>
      <c r="J27" s="1"/>
    </row>
    <row r="28" spans="1:10" x14ac:dyDescent="0.2">
      <c r="A28" s="35" t="s">
        <v>34</v>
      </c>
      <c r="B28" s="18">
        <v>2302</v>
      </c>
      <c r="C28" s="18">
        <v>717</v>
      </c>
      <c r="D28" s="18">
        <v>1585</v>
      </c>
      <c r="E28" s="19">
        <v>2.8</v>
      </c>
      <c r="F28" s="19">
        <v>1.8</v>
      </c>
      <c r="G28" s="19">
        <v>3.6</v>
      </c>
      <c r="H28" s="34">
        <v>2211</v>
      </c>
      <c r="I28" s="1"/>
      <c r="J28" s="1"/>
    </row>
    <row r="29" spans="1:10" x14ac:dyDescent="0.2">
      <c r="A29" s="31" t="s">
        <v>35</v>
      </c>
      <c r="B29" s="19">
        <v>41.6</v>
      </c>
      <c r="C29" s="19">
        <v>39.299999999999997</v>
      </c>
      <c r="D29" s="19">
        <v>43.7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41.1</v>
      </c>
      <c r="C30" s="19">
        <v>39</v>
      </c>
      <c r="D30" s="19">
        <v>42.7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5263</v>
      </c>
      <c r="C32" s="18">
        <v>2715</v>
      </c>
      <c r="D32" s="18">
        <v>2548</v>
      </c>
      <c r="E32" s="19">
        <v>6.3</v>
      </c>
      <c r="F32" s="19">
        <v>7</v>
      </c>
      <c r="G32" s="19">
        <v>5.8</v>
      </c>
      <c r="H32" s="34">
        <v>938</v>
      </c>
      <c r="I32" s="1"/>
      <c r="J32" s="1"/>
    </row>
    <row r="33" spans="1:10" x14ac:dyDescent="0.2">
      <c r="A33" s="38" t="s">
        <v>40</v>
      </c>
      <c r="B33" s="18">
        <v>11358</v>
      </c>
      <c r="C33" s="18">
        <v>5779</v>
      </c>
      <c r="D33" s="18">
        <v>5579</v>
      </c>
      <c r="E33" s="19">
        <v>13.7</v>
      </c>
      <c r="F33" s="19">
        <v>14.8</v>
      </c>
      <c r="G33" s="19">
        <v>12.7</v>
      </c>
      <c r="H33" s="34">
        <v>965</v>
      </c>
      <c r="I33" s="1"/>
      <c r="J33" s="1"/>
    </row>
    <row r="34" spans="1:10" x14ac:dyDescent="0.2">
      <c r="A34" s="38" t="s">
        <v>41</v>
      </c>
      <c r="B34" s="18">
        <v>14347</v>
      </c>
      <c r="C34" s="18">
        <v>7313</v>
      </c>
      <c r="D34" s="18">
        <v>7034</v>
      </c>
      <c r="E34" s="19">
        <v>17.3</v>
      </c>
      <c r="F34" s="19">
        <v>18.7</v>
      </c>
      <c r="G34" s="19">
        <v>16</v>
      </c>
      <c r="H34" s="34">
        <v>962</v>
      </c>
      <c r="I34" s="1"/>
      <c r="J34" s="1"/>
    </row>
    <row r="35" spans="1:10" x14ac:dyDescent="0.2">
      <c r="A35" s="39" t="s">
        <v>42</v>
      </c>
      <c r="B35" s="18">
        <v>6793</v>
      </c>
      <c r="C35" s="18">
        <v>3427</v>
      </c>
      <c r="D35" s="18">
        <v>3366</v>
      </c>
      <c r="E35" s="19">
        <v>8.1999999999999993</v>
      </c>
      <c r="F35" s="19">
        <v>8.8000000000000007</v>
      </c>
      <c r="G35" s="19">
        <v>7.7</v>
      </c>
      <c r="H35" s="34">
        <v>982</v>
      </c>
      <c r="I35" s="1"/>
      <c r="J35" s="1"/>
    </row>
    <row r="36" spans="1:10" x14ac:dyDescent="0.2">
      <c r="A36" s="40" t="s">
        <v>43</v>
      </c>
      <c r="B36" s="18">
        <v>22549</v>
      </c>
      <c r="C36" s="18">
        <v>11448</v>
      </c>
      <c r="D36" s="18">
        <v>11101</v>
      </c>
      <c r="E36" s="19">
        <v>27.2</v>
      </c>
      <c r="F36" s="19">
        <v>29.3</v>
      </c>
      <c r="G36" s="19">
        <v>25.2</v>
      </c>
      <c r="H36" s="34">
        <v>970</v>
      </c>
      <c r="I36" s="1"/>
      <c r="J36" s="1"/>
    </row>
    <row r="37" spans="1:10" x14ac:dyDescent="0.2">
      <c r="A37" s="40" t="s">
        <v>44</v>
      </c>
      <c r="B37" s="18">
        <v>12418</v>
      </c>
      <c r="C37" s="18">
        <v>6457</v>
      </c>
      <c r="D37" s="18">
        <v>5961</v>
      </c>
      <c r="E37" s="19">
        <v>15</v>
      </c>
      <c r="F37" s="19">
        <v>16.5</v>
      </c>
      <c r="G37" s="19">
        <v>13.5</v>
      </c>
      <c r="H37" s="34">
        <v>923</v>
      </c>
      <c r="I37" s="1"/>
      <c r="J37" s="1"/>
    </row>
    <row r="38" spans="1:10" x14ac:dyDescent="0.2">
      <c r="A38" s="40" t="s">
        <v>45</v>
      </c>
      <c r="B38" s="18">
        <v>21079</v>
      </c>
      <c r="C38" s="18">
        <v>10684</v>
      </c>
      <c r="D38" s="18">
        <v>10395</v>
      </c>
      <c r="E38" s="19">
        <v>25.4</v>
      </c>
      <c r="F38" s="19">
        <v>27.4</v>
      </c>
      <c r="G38" s="19">
        <v>23.6</v>
      </c>
      <c r="H38" s="34">
        <v>973</v>
      </c>
      <c r="I38" s="1"/>
      <c r="J38" s="1"/>
    </row>
    <row r="39" spans="1:10" x14ac:dyDescent="0.2">
      <c r="A39" s="41" t="s">
        <v>46</v>
      </c>
      <c r="B39" s="18">
        <v>1505</v>
      </c>
      <c r="C39" s="18">
        <v>379</v>
      </c>
      <c r="D39" s="18">
        <v>1126</v>
      </c>
      <c r="E39" s="19">
        <v>1.8</v>
      </c>
      <c r="F39" s="19">
        <v>1</v>
      </c>
      <c r="G39" s="19">
        <v>2.6</v>
      </c>
      <c r="H39" s="34">
        <v>2971</v>
      </c>
      <c r="I39" s="1"/>
      <c r="J39" s="1"/>
    </row>
    <row r="40" spans="1:10" x14ac:dyDescent="0.2">
      <c r="A40" s="40" t="s">
        <v>47</v>
      </c>
      <c r="B40" s="21">
        <v>12828</v>
      </c>
      <c r="C40" s="21">
        <v>6543</v>
      </c>
      <c r="D40" s="21">
        <v>6285</v>
      </c>
      <c r="E40" s="20">
        <v>15.4</v>
      </c>
      <c r="F40" s="20">
        <v>16.8</v>
      </c>
      <c r="G40" s="20">
        <v>14.3</v>
      </c>
      <c r="H40" s="18">
        <v>961</v>
      </c>
      <c r="I40" s="1"/>
      <c r="J40" s="1"/>
    </row>
    <row r="41" spans="1:10" x14ac:dyDescent="0.2">
      <c r="A41" s="40" t="s">
        <v>48</v>
      </c>
      <c r="B41" s="21">
        <v>49879</v>
      </c>
      <c r="C41" s="21">
        <v>26091</v>
      </c>
      <c r="D41" s="21">
        <v>23788</v>
      </c>
      <c r="E41" s="20">
        <v>60.1</v>
      </c>
      <c r="F41" s="20">
        <v>66.8</v>
      </c>
      <c r="G41" s="20">
        <v>54.1</v>
      </c>
      <c r="H41" s="18">
        <v>912</v>
      </c>
      <c r="I41" s="1"/>
      <c r="J41" s="1"/>
    </row>
    <row r="42" spans="1:10" x14ac:dyDescent="0.2">
      <c r="A42" s="43" t="s">
        <v>49</v>
      </c>
      <c r="B42" s="24">
        <v>20339</v>
      </c>
      <c r="C42" s="24">
        <v>6417</v>
      </c>
      <c r="D42" s="24">
        <v>13922</v>
      </c>
      <c r="E42" s="25">
        <v>24.5</v>
      </c>
      <c r="F42" s="25">
        <v>16.399999999999999</v>
      </c>
      <c r="G42" s="25">
        <v>31.6</v>
      </c>
      <c r="H42" s="44">
        <v>2170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81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120624</v>
      </c>
      <c r="C10" s="22">
        <v>55215</v>
      </c>
      <c r="D10" s="22">
        <v>65409</v>
      </c>
      <c r="E10" s="22">
        <v>100</v>
      </c>
      <c r="F10" s="22">
        <v>100</v>
      </c>
      <c r="G10" s="22">
        <v>100</v>
      </c>
      <c r="H10" s="42">
        <v>1185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4770</v>
      </c>
      <c r="C12" s="18">
        <v>2451</v>
      </c>
      <c r="D12" s="18">
        <v>2319</v>
      </c>
      <c r="E12" s="19">
        <v>4</v>
      </c>
      <c r="F12" s="19">
        <v>4.4000000000000004</v>
      </c>
      <c r="G12" s="19">
        <v>3.6</v>
      </c>
      <c r="H12" s="34">
        <v>946</v>
      </c>
      <c r="I12" s="1"/>
      <c r="J12" s="1"/>
    </row>
    <row r="13" spans="1:10" x14ac:dyDescent="0.2">
      <c r="A13" s="36" t="s">
        <v>19</v>
      </c>
      <c r="B13" s="18">
        <v>6114</v>
      </c>
      <c r="C13" s="18">
        <v>3046</v>
      </c>
      <c r="D13" s="18">
        <v>3068</v>
      </c>
      <c r="E13" s="19">
        <v>5.0999999999999996</v>
      </c>
      <c r="F13" s="19">
        <v>5.5</v>
      </c>
      <c r="G13" s="19">
        <v>4.7</v>
      </c>
      <c r="H13" s="34">
        <v>1007</v>
      </c>
      <c r="I13" s="1"/>
      <c r="J13" s="1"/>
    </row>
    <row r="14" spans="1:10" x14ac:dyDescent="0.2">
      <c r="A14" s="35" t="s">
        <v>20</v>
      </c>
      <c r="B14" s="18">
        <v>5737</v>
      </c>
      <c r="C14" s="18">
        <v>2895</v>
      </c>
      <c r="D14" s="18">
        <v>2842</v>
      </c>
      <c r="E14" s="19">
        <v>4.8</v>
      </c>
      <c r="F14" s="19">
        <v>5.2</v>
      </c>
      <c r="G14" s="19">
        <v>4.3</v>
      </c>
      <c r="H14" s="34">
        <v>982</v>
      </c>
      <c r="I14" s="1"/>
      <c r="J14" s="1"/>
    </row>
    <row r="15" spans="1:10" x14ac:dyDescent="0.2">
      <c r="A15" s="35" t="s">
        <v>21</v>
      </c>
      <c r="B15" s="18">
        <v>5761</v>
      </c>
      <c r="C15" s="18">
        <v>2933</v>
      </c>
      <c r="D15" s="18">
        <v>2828</v>
      </c>
      <c r="E15" s="19">
        <v>4.8</v>
      </c>
      <c r="F15" s="19">
        <v>5.3</v>
      </c>
      <c r="G15" s="19">
        <v>4.3</v>
      </c>
      <c r="H15" s="34">
        <v>964</v>
      </c>
      <c r="I15" s="1"/>
      <c r="J15" s="1"/>
    </row>
    <row r="16" spans="1:10" x14ac:dyDescent="0.2">
      <c r="A16" s="35" t="s">
        <v>22</v>
      </c>
      <c r="B16" s="18">
        <v>7112</v>
      </c>
      <c r="C16" s="18">
        <v>3569</v>
      </c>
      <c r="D16" s="18">
        <v>3543</v>
      </c>
      <c r="E16" s="19">
        <v>5.9</v>
      </c>
      <c r="F16" s="19">
        <v>6.5</v>
      </c>
      <c r="G16" s="19">
        <v>5.4</v>
      </c>
      <c r="H16" s="34">
        <v>993</v>
      </c>
      <c r="I16" s="1"/>
      <c r="J16" s="1"/>
    </row>
    <row r="17" spans="1:10" x14ac:dyDescent="0.2">
      <c r="A17" s="35" t="s">
        <v>23</v>
      </c>
      <c r="B17" s="18">
        <v>6223</v>
      </c>
      <c r="C17" s="18">
        <v>2963</v>
      </c>
      <c r="D17" s="18">
        <v>3260</v>
      </c>
      <c r="E17" s="19">
        <v>5.2</v>
      </c>
      <c r="F17" s="19">
        <v>5.4</v>
      </c>
      <c r="G17" s="19">
        <v>5</v>
      </c>
      <c r="H17" s="34">
        <v>1100</v>
      </c>
      <c r="I17" s="1"/>
      <c r="J17" s="1"/>
    </row>
    <row r="18" spans="1:10" x14ac:dyDescent="0.2">
      <c r="A18" s="35" t="s">
        <v>24</v>
      </c>
      <c r="B18" s="18">
        <v>9947</v>
      </c>
      <c r="C18" s="18">
        <v>4698</v>
      </c>
      <c r="D18" s="18">
        <v>5249</v>
      </c>
      <c r="E18" s="19">
        <v>8.1999999999999993</v>
      </c>
      <c r="F18" s="19">
        <v>8.5</v>
      </c>
      <c r="G18" s="19">
        <v>8</v>
      </c>
      <c r="H18" s="34">
        <v>1117</v>
      </c>
      <c r="I18" s="1"/>
      <c r="J18" s="1"/>
    </row>
    <row r="19" spans="1:10" x14ac:dyDescent="0.2">
      <c r="A19" s="35" t="s">
        <v>25</v>
      </c>
      <c r="B19" s="18">
        <v>11158</v>
      </c>
      <c r="C19" s="18">
        <v>5333</v>
      </c>
      <c r="D19" s="18">
        <v>5825</v>
      </c>
      <c r="E19" s="19">
        <v>9.2000000000000011</v>
      </c>
      <c r="F19" s="19">
        <v>9.6999999999999993</v>
      </c>
      <c r="G19" s="19">
        <v>8.9</v>
      </c>
      <c r="H19" s="34">
        <v>1092</v>
      </c>
      <c r="I19" s="1"/>
      <c r="J19" s="1"/>
    </row>
    <row r="20" spans="1:10" x14ac:dyDescent="0.2">
      <c r="A20" s="35" t="s">
        <v>26</v>
      </c>
      <c r="B20" s="18">
        <v>10727</v>
      </c>
      <c r="C20" s="18">
        <v>5134</v>
      </c>
      <c r="D20" s="18">
        <v>5593</v>
      </c>
      <c r="E20" s="19">
        <v>8.9</v>
      </c>
      <c r="F20" s="19">
        <v>9.3000000000000007</v>
      </c>
      <c r="G20" s="19">
        <v>8.6</v>
      </c>
      <c r="H20" s="34">
        <v>1089</v>
      </c>
      <c r="I20" s="1"/>
      <c r="J20" s="1"/>
    </row>
    <row r="21" spans="1:10" x14ac:dyDescent="0.2">
      <c r="A21" s="35" t="s">
        <v>27</v>
      </c>
      <c r="B21" s="18">
        <v>8989</v>
      </c>
      <c r="C21" s="18">
        <v>4294</v>
      </c>
      <c r="D21" s="18">
        <v>4695</v>
      </c>
      <c r="E21" s="19">
        <v>7.5</v>
      </c>
      <c r="F21" s="19">
        <v>7.8</v>
      </c>
      <c r="G21" s="19">
        <v>7.2</v>
      </c>
      <c r="H21" s="34">
        <v>1093</v>
      </c>
      <c r="I21" s="1"/>
      <c r="J21" s="1"/>
    </row>
    <row r="22" spans="1:10" x14ac:dyDescent="0.2">
      <c r="A22" s="35" t="s">
        <v>28</v>
      </c>
      <c r="B22" s="18">
        <v>7802</v>
      </c>
      <c r="C22" s="18">
        <v>3801</v>
      </c>
      <c r="D22" s="18">
        <v>4001</v>
      </c>
      <c r="E22" s="19">
        <v>6.5</v>
      </c>
      <c r="F22" s="19">
        <v>6.9</v>
      </c>
      <c r="G22" s="19">
        <v>6.1</v>
      </c>
      <c r="H22" s="34">
        <v>1053</v>
      </c>
      <c r="I22" s="1"/>
      <c r="J22" s="1"/>
    </row>
    <row r="23" spans="1:10" x14ac:dyDescent="0.2">
      <c r="A23" s="35" t="s">
        <v>29</v>
      </c>
      <c r="B23" s="18">
        <v>7515</v>
      </c>
      <c r="C23" s="18">
        <v>3379</v>
      </c>
      <c r="D23" s="18">
        <v>4136</v>
      </c>
      <c r="E23" s="19">
        <v>6.2</v>
      </c>
      <c r="F23" s="19">
        <v>6.1</v>
      </c>
      <c r="G23" s="19">
        <v>6.3</v>
      </c>
      <c r="H23" s="34">
        <v>1224</v>
      </c>
      <c r="I23" s="1"/>
      <c r="J23" s="1"/>
    </row>
    <row r="24" spans="1:10" x14ac:dyDescent="0.2">
      <c r="A24" s="35" t="s">
        <v>30</v>
      </c>
      <c r="B24" s="18">
        <v>7404</v>
      </c>
      <c r="C24" s="18">
        <v>3188</v>
      </c>
      <c r="D24" s="18">
        <v>4216</v>
      </c>
      <c r="E24" s="19">
        <v>6.1</v>
      </c>
      <c r="F24" s="19">
        <v>5.8</v>
      </c>
      <c r="G24" s="19">
        <v>6.5</v>
      </c>
      <c r="H24" s="34">
        <v>1322</v>
      </c>
      <c r="I24" s="1"/>
      <c r="J24" s="1"/>
    </row>
    <row r="25" spans="1:10" x14ac:dyDescent="0.2">
      <c r="A25" s="35" t="s">
        <v>31</v>
      </c>
      <c r="B25" s="18">
        <v>7103</v>
      </c>
      <c r="C25" s="18">
        <v>2779</v>
      </c>
      <c r="D25" s="18">
        <v>4324</v>
      </c>
      <c r="E25" s="19">
        <v>5.9</v>
      </c>
      <c r="F25" s="19">
        <v>5</v>
      </c>
      <c r="G25" s="19">
        <v>6.6</v>
      </c>
      <c r="H25" s="34">
        <v>1556</v>
      </c>
      <c r="I25" s="1"/>
      <c r="J25" s="1"/>
    </row>
    <row r="26" spans="1:10" x14ac:dyDescent="0.2">
      <c r="A26" s="35" t="s">
        <v>32</v>
      </c>
      <c r="B26" s="18">
        <v>5971</v>
      </c>
      <c r="C26" s="18">
        <v>2247</v>
      </c>
      <c r="D26" s="18">
        <v>3724</v>
      </c>
      <c r="E26" s="19">
        <v>4.9000000000000004</v>
      </c>
      <c r="F26" s="19">
        <v>4.0999999999999996</v>
      </c>
      <c r="G26" s="19">
        <v>5.7</v>
      </c>
      <c r="H26" s="34">
        <v>1657</v>
      </c>
      <c r="I26" s="1"/>
      <c r="J26" s="1"/>
    </row>
    <row r="27" spans="1:10" x14ac:dyDescent="0.2">
      <c r="A27" s="35" t="s">
        <v>33</v>
      </c>
      <c r="B27" s="18">
        <v>2829</v>
      </c>
      <c r="C27" s="18">
        <v>981</v>
      </c>
      <c r="D27" s="18">
        <v>1848</v>
      </c>
      <c r="E27" s="19">
        <v>2.2999999999999998</v>
      </c>
      <c r="F27" s="19">
        <v>1.8</v>
      </c>
      <c r="G27" s="19">
        <v>2.8</v>
      </c>
      <c r="H27" s="34">
        <v>1884</v>
      </c>
      <c r="I27" s="1"/>
      <c r="J27" s="1"/>
    </row>
    <row r="28" spans="1:10" x14ac:dyDescent="0.2">
      <c r="A28" s="35" t="s">
        <v>34</v>
      </c>
      <c r="B28" s="18">
        <v>3528</v>
      </c>
      <c r="C28" s="18">
        <v>1049</v>
      </c>
      <c r="D28" s="18">
        <v>2479</v>
      </c>
      <c r="E28" s="19">
        <v>2.9</v>
      </c>
      <c r="F28" s="19">
        <v>1.9</v>
      </c>
      <c r="G28" s="19">
        <v>3.8</v>
      </c>
      <c r="H28" s="34">
        <v>2363</v>
      </c>
      <c r="I28" s="1"/>
      <c r="J28" s="1"/>
    </row>
    <row r="29" spans="1:10" x14ac:dyDescent="0.2">
      <c r="A29" s="31" t="s">
        <v>35</v>
      </c>
      <c r="B29" s="19">
        <v>42.1</v>
      </c>
      <c r="C29" s="19">
        <v>39.799999999999997</v>
      </c>
      <c r="D29" s="19">
        <v>44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41.5</v>
      </c>
      <c r="C30" s="19">
        <v>39.700000000000003</v>
      </c>
      <c r="D30" s="19">
        <v>43.2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7317</v>
      </c>
      <c r="C32" s="18">
        <v>3737</v>
      </c>
      <c r="D32" s="18">
        <v>3580</v>
      </c>
      <c r="E32" s="19">
        <v>6.1</v>
      </c>
      <c r="F32" s="19">
        <v>6.8</v>
      </c>
      <c r="G32" s="19">
        <v>5.5</v>
      </c>
      <c r="H32" s="34">
        <v>958</v>
      </c>
      <c r="I32" s="1"/>
      <c r="J32" s="1"/>
    </row>
    <row r="33" spans="1:10" x14ac:dyDescent="0.2">
      <c r="A33" s="38" t="s">
        <v>40</v>
      </c>
      <c r="B33" s="18">
        <v>15620</v>
      </c>
      <c r="C33" s="18">
        <v>7901</v>
      </c>
      <c r="D33" s="18">
        <v>7719</v>
      </c>
      <c r="E33" s="19">
        <v>12.9</v>
      </c>
      <c r="F33" s="19">
        <v>14.3</v>
      </c>
      <c r="G33" s="19">
        <v>11.8</v>
      </c>
      <c r="H33" s="34">
        <v>977</v>
      </c>
      <c r="I33" s="1"/>
      <c r="J33" s="1"/>
    </row>
    <row r="34" spans="1:10" x14ac:dyDescent="0.2">
      <c r="A34" s="38" t="s">
        <v>41</v>
      </c>
      <c r="B34" s="18">
        <v>20075</v>
      </c>
      <c r="C34" s="18">
        <v>10151</v>
      </c>
      <c r="D34" s="18">
        <v>9924</v>
      </c>
      <c r="E34" s="19">
        <v>16.600000000000001</v>
      </c>
      <c r="F34" s="19">
        <v>18.399999999999999</v>
      </c>
      <c r="G34" s="19">
        <v>15.2</v>
      </c>
      <c r="H34" s="34">
        <v>978</v>
      </c>
      <c r="I34" s="1"/>
      <c r="J34" s="1"/>
    </row>
    <row r="35" spans="1:10" x14ac:dyDescent="0.2">
      <c r="A35" s="39" t="s">
        <v>42</v>
      </c>
      <c r="B35" s="18">
        <v>9304</v>
      </c>
      <c r="C35" s="18">
        <v>4655</v>
      </c>
      <c r="D35" s="18">
        <v>4649</v>
      </c>
      <c r="E35" s="19">
        <v>7.7</v>
      </c>
      <c r="F35" s="19">
        <v>8.4</v>
      </c>
      <c r="G35" s="19">
        <v>7.1</v>
      </c>
      <c r="H35" s="34">
        <v>999</v>
      </c>
      <c r="I35" s="1"/>
      <c r="J35" s="1"/>
    </row>
    <row r="36" spans="1:10" x14ac:dyDescent="0.2">
      <c r="A36" s="40" t="s">
        <v>43</v>
      </c>
      <c r="B36" s="18">
        <v>32386</v>
      </c>
      <c r="C36" s="18">
        <v>15741</v>
      </c>
      <c r="D36" s="18">
        <v>16645</v>
      </c>
      <c r="E36" s="19">
        <v>26.8</v>
      </c>
      <c r="F36" s="19">
        <v>28.5</v>
      </c>
      <c r="G36" s="19">
        <v>25.4</v>
      </c>
      <c r="H36" s="34">
        <v>1057</v>
      </c>
      <c r="I36" s="1"/>
      <c r="J36" s="1"/>
    </row>
    <row r="37" spans="1:10" x14ac:dyDescent="0.2">
      <c r="A37" s="40" t="s">
        <v>44</v>
      </c>
      <c r="B37" s="18">
        <v>17883</v>
      </c>
      <c r="C37" s="18">
        <v>8854</v>
      </c>
      <c r="D37" s="18">
        <v>9029</v>
      </c>
      <c r="E37" s="19">
        <v>14.8</v>
      </c>
      <c r="F37" s="19">
        <v>16</v>
      </c>
      <c r="G37" s="19">
        <v>13.8</v>
      </c>
      <c r="H37" s="34">
        <v>1020</v>
      </c>
      <c r="I37" s="1"/>
      <c r="J37" s="1"/>
    </row>
    <row r="38" spans="1:10" x14ac:dyDescent="0.2">
      <c r="A38" s="40" t="s">
        <v>45</v>
      </c>
      <c r="B38" s="18">
        <v>30172</v>
      </c>
      <c r="C38" s="18">
        <v>14639</v>
      </c>
      <c r="D38" s="18">
        <v>15533</v>
      </c>
      <c r="E38" s="19">
        <v>25</v>
      </c>
      <c r="F38" s="19">
        <v>26.5</v>
      </c>
      <c r="G38" s="19">
        <v>23.7</v>
      </c>
      <c r="H38" s="34">
        <v>1061</v>
      </c>
      <c r="I38" s="1"/>
      <c r="J38" s="1"/>
    </row>
    <row r="39" spans="1:10" x14ac:dyDescent="0.2">
      <c r="A39" s="41" t="s">
        <v>46</v>
      </c>
      <c r="B39" s="18">
        <v>1934</v>
      </c>
      <c r="C39" s="18">
        <v>475</v>
      </c>
      <c r="D39" s="18">
        <v>1459</v>
      </c>
      <c r="E39" s="19">
        <v>1.6</v>
      </c>
      <c r="F39" s="19">
        <v>0.9</v>
      </c>
      <c r="G39" s="19">
        <v>2.2000000000000002</v>
      </c>
      <c r="H39" s="34">
        <v>3072</v>
      </c>
      <c r="I39" s="1"/>
      <c r="J39" s="1"/>
    </row>
    <row r="40" spans="1:10" x14ac:dyDescent="0.2">
      <c r="A40" s="40" t="s">
        <v>47</v>
      </c>
      <c r="B40" s="21">
        <v>17834</v>
      </c>
      <c r="C40" s="21">
        <v>9003</v>
      </c>
      <c r="D40" s="21">
        <v>8831</v>
      </c>
      <c r="E40" s="20">
        <v>14.8</v>
      </c>
      <c r="F40" s="20">
        <v>16.3</v>
      </c>
      <c r="G40" s="20">
        <v>13.5</v>
      </c>
      <c r="H40" s="18">
        <v>981</v>
      </c>
      <c r="I40" s="1"/>
      <c r="J40" s="1"/>
    </row>
    <row r="41" spans="1:10" x14ac:dyDescent="0.2">
      <c r="A41" s="40" t="s">
        <v>48</v>
      </c>
      <c r="B41" s="21">
        <v>72268</v>
      </c>
      <c r="C41" s="21">
        <v>36603</v>
      </c>
      <c r="D41" s="21">
        <v>35665</v>
      </c>
      <c r="E41" s="20">
        <v>59.9</v>
      </c>
      <c r="F41" s="20">
        <v>66.3</v>
      </c>
      <c r="G41" s="20">
        <v>54.5</v>
      </c>
      <c r="H41" s="18">
        <v>974</v>
      </c>
      <c r="I41" s="1"/>
      <c r="J41" s="1"/>
    </row>
    <row r="42" spans="1:10" x14ac:dyDescent="0.2">
      <c r="A42" s="43" t="s">
        <v>49</v>
      </c>
      <c r="B42" s="24">
        <v>30522</v>
      </c>
      <c r="C42" s="24">
        <v>9609</v>
      </c>
      <c r="D42" s="24">
        <v>20913</v>
      </c>
      <c r="E42" s="25">
        <v>25.3</v>
      </c>
      <c r="F42" s="25">
        <v>17.399999999999999</v>
      </c>
      <c r="G42" s="25">
        <v>32</v>
      </c>
      <c r="H42" s="44">
        <v>2176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188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106668</v>
      </c>
      <c r="C10" s="22">
        <v>49861</v>
      </c>
      <c r="D10" s="22">
        <v>56807</v>
      </c>
      <c r="E10" s="22">
        <v>100</v>
      </c>
      <c r="F10" s="22">
        <v>100</v>
      </c>
      <c r="G10" s="22">
        <v>100</v>
      </c>
      <c r="H10" s="42">
        <v>1139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3377</v>
      </c>
      <c r="C12" s="18">
        <v>1733</v>
      </c>
      <c r="D12" s="18">
        <v>1644</v>
      </c>
      <c r="E12" s="19">
        <v>3.2</v>
      </c>
      <c r="F12" s="19">
        <v>3.5</v>
      </c>
      <c r="G12" s="19">
        <v>2.9</v>
      </c>
      <c r="H12" s="34">
        <v>949</v>
      </c>
      <c r="I12" s="1"/>
      <c r="J12" s="1"/>
    </row>
    <row r="13" spans="1:10" x14ac:dyDescent="0.2">
      <c r="A13" s="36" t="s">
        <v>19</v>
      </c>
      <c r="B13" s="18">
        <v>5800</v>
      </c>
      <c r="C13" s="18">
        <v>3000</v>
      </c>
      <c r="D13" s="18">
        <v>2800</v>
      </c>
      <c r="E13" s="19">
        <v>5.4</v>
      </c>
      <c r="F13" s="19">
        <v>6</v>
      </c>
      <c r="G13" s="19">
        <v>4.9000000000000004</v>
      </c>
      <c r="H13" s="34">
        <v>933</v>
      </c>
      <c r="I13" s="1"/>
      <c r="J13" s="1"/>
    </row>
    <row r="14" spans="1:10" x14ac:dyDescent="0.2">
      <c r="A14" s="35" t="s">
        <v>20</v>
      </c>
      <c r="B14" s="18">
        <v>5494</v>
      </c>
      <c r="C14" s="18">
        <v>2713</v>
      </c>
      <c r="D14" s="18">
        <v>2781</v>
      </c>
      <c r="E14" s="19">
        <v>5.2</v>
      </c>
      <c r="F14" s="19">
        <v>5.5</v>
      </c>
      <c r="G14" s="19">
        <v>4.9000000000000004</v>
      </c>
      <c r="H14" s="34">
        <v>1025</v>
      </c>
      <c r="I14" s="1"/>
      <c r="J14" s="1"/>
    </row>
    <row r="15" spans="1:10" x14ac:dyDescent="0.2">
      <c r="A15" s="35" t="s">
        <v>21</v>
      </c>
      <c r="B15" s="18">
        <v>5250</v>
      </c>
      <c r="C15" s="18">
        <v>2658</v>
      </c>
      <c r="D15" s="18">
        <v>2592</v>
      </c>
      <c r="E15" s="19">
        <v>4.9000000000000004</v>
      </c>
      <c r="F15" s="19">
        <v>5.3</v>
      </c>
      <c r="G15" s="19">
        <v>4.5999999999999996</v>
      </c>
      <c r="H15" s="34">
        <v>975</v>
      </c>
      <c r="I15" s="1"/>
      <c r="J15" s="1"/>
    </row>
    <row r="16" spans="1:10" x14ac:dyDescent="0.2">
      <c r="A16" s="35" t="s">
        <v>22</v>
      </c>
      <c r="B16" s="18">
        <v>6290</v>
      </c>
      <c r="C16" s="18">
        <v>3206</v>
      </c>
      <c r="D16" s="18">
        <v>3084</v>
      </c>
      <c r="E16" s="19">
        <v>5.9</v>
      </c>
      <c r="F16" s="19">
        <v>6.4</v>
      </c>
      <c r="G16" s="19">
        <v>5.4</v>
      </c>
      <c r="H16" s="34">
        <v>962</v>
      </c>
      <c r="I16" s="1"/>
      <c r="J16" s="1"/>
    </row>
    <row r="17" spans="1:10" x14ac:dyDescent="0.2">
      <c r="A17" s="35" t="s">
        <v>23</v>
      </c>
      <c r="B17" s="18">
        <v>5909</v>
      </c>
      <c r="C17" s="18">
        <v>2891</v>
      </c>
      <c r="D17" s="18">
        <v>3018</v>
      </c>
      <c r="E17" s="19">
        <v>5.5</v>
      </c>
      <c r="F17" s="19">
        <v>5.8</v>
      </c>
      <c r="G17" s="19">
        <v>5.3</v>
      </c>
      <c r="H17" s="34">
        <v>1044</v>
      </c>
      <c r="I17" s="1"/>
      <c r="J17" s="1"/>
    </row>
    <row r="18" spans="1:10" x14ac:dyDescent="0.2">
      <c r="A18" s="35" t="s">
        <v>24</v>
      </c>
      <c r="B18" s="18">
        <v>9785</v>
      </c>
      <c r="C18" s="18">
        <v>4720</v>
      </c>
      <c r="D18" s="18">
        <v>5065</v>
      </c>
      <c r="E18" s="19">
        <v>9.1999999999999993</v>
      </c>
      <c r="F18" s="19">
        <v>9.5</v>
      </c>
      <c r="G18" s="19">
        <v>8.9</v>
      </c>
      <c r="H18" s="34">
        <v>1073</v>
      </c>
      <c r="I18" s="1"/>
      <c r="J18" s="1"/>
    </row>
    <row r="19" spans="1:10" x14ac:dyDescent="0.2">
      <c r="A19" s="35" t="s">
        <v>25</v>
      </c>
      <c r="B19" s="18">
        <v>11465</v>
      </c>
      <c r="C19" s="18">
        <v>5597</v>
      </c>
      <c r="D19" s="18">
        <v>5868</v>
      </c>
      <c r="E19" s="19">
        <v>10.7</v>
      </c>
      <c r="F19" s="19">
        <v>11.2</v>
      </c>
      <c r="G19" s="19">
        <v>10.3</v>
      </c>
      <c r="H19" s="34">
        <v>1048</v>
      </c>
      <c r="I19" s="1"/>
      <c r="J19" s="1"/>
    </row>
    <row r="20" spans="1:10" x14ac:dyDescent="0.2">
      <c r="A20" s="35" t="s">
        <v>26</v>
      </c>
      <c r="B20" s="18">
        <v>8977</v>
      </c>
      <c r="C20" s="18">
        <v>4485</v>
      </c>
      <c r="D20" s="18">
        <v>4492</v>
      </c>
      <c r="E20" s="19">
        <v>8.4</v>
      </c>
      <c r="F20" s="19">
        <v>9</v>
      </c>
      <c r="G20" s="19">
        <v>7.9</v>
      </c>
      <c r="H20" s="34">
        <v>1002</v>
      </c>
      <c r="I20" s="1"/>
      <c r="J20" s="1"/>
    </row>
    <row r="21" spans="1:10" x14ac:dyDescent="0.2">
      <c r="A21" s="35" t="s">
        <v>27</v>
      </c>
      <c r="B21" s="18">
        <v>6628</v>
      </c>
      <c r="C21" s="18">
        <v>3039</v>
      </c>
      <c r="D21" s="18">
        <v>3589</v>
      </c>
      <c r="E21" s="19">
        <v>6.2</v>
      </c>
      <c r="F21" s="19">
        <v>6.1</v>
      </c>
      <c r="G21" s="19">
        <v>6.3</v>
      </c>
      <c r="H21" s="34">
        <v>1181</v>
      </c>
      <c r="I21" s="1"/>
      <c r="J21" s="1"/>
    </row>
    <row r="22" spans="1:10" x14ac:dyDescent="0.2">
      <c r="A22" s="35" t="s">
        <v>28</v>
      </c>
      <c r="B22" s="18">
        <v>6316</v>
      </c>
      <c r="C22" s="18">
        <v>2951</v>
      </c>
      <c r="D22" s="18">
        <v>3365</v>
      </c>
      <c r="E22" s="19">
        <v>5.9</v>
      </c>
      <c r="F22" s="19">
        <v>5.9</v>
      </c>
      <c r="G22" s="19">
        <v>5.9</v>
      </c>
      <c r="H22" s="34">
        <v>1140</v>
      </c>
      <c r="I22" s="1"/>
      <c r="J22" s="1"/>
    </row>
    <row r="23" spans="1:10" x14ac:dyDescent="0.2">
      <c r="A23" s="35" t="s">
        <v>29</v>
      </c>
      <c r="B23" s="18">
        <v>7447</v>
      </c>
      <c r="C23" s="18">
        <v>3301</v>
      </c>
      <c r="D23" s="18">
        <v>4146</v>
      </c>
      <c r="E23" s="19">
        <v>7</v>
      </c>
      <c r="F23" s="19">
        <v>6.6</v>
      </c>
      <c r="G23" s="19">
        <v>7.3</v>
      </c>
      <c r="H23" s="34">
        <v>1256</v>
      </c>
      <c r="I23" s="1"/>
      <c r="J23" s="1"/>
    </row>
    <row r="24" spans="1:10" x14ac:dyDescent="0.2">
      <c r="A24" s="35" t="s">
        <v>30</v>
      </c>
      <c r="B24" s="18">
        <v>8707</v>
      </c>
      <c r="C24" s="18">
        <v>3733</v>
      </c>
      <c r="D24" s="18">
        <v>4974</v>
      </c>
      <c r="E24" s="19">
        <v>8.1999999999999993</v>
      </c>
      <c r="F24" s="19">
        <v>7.5</v>
      </c>
      <c r="G24" s="19">
        <v>8.8000000000000007</v>
      </c>
      <c r="H24" s="34">
        <v>1332</v>
      </c>
      <c r="I24" s="1"/>
      <c r="J24" s="1"/>
    </row>
    <row r="25" spans="1:10" x14ac:dyDescent="0.2">
      <c r="A25" s="35" t="s">
        <v>31</v>
      </c>
      <c r="B25" s="18">
        <v>6762</v>
      </c>
      <c r="C25" s="18">
        <v>2808</v>
      </c>
      <c r="D25" s="18">
        <v>3954</v>
      </c>
      <c r="E25" s="19">
        <v>6.3</v>
      </c>
      <c r="F25" s="19">
        <v>5.6</v>
      </c>
      <c r="G25" s="19">
        <v>7</v>
      </c>
      <c r="H25" s="34">
        <v>1408</v>
      </c>
      <c r="I25" s="1"/>
      <c r="J25" s="1"/>
    </row>
    <row r="26" spans="1:10" x14ac:dyDescent="0.2">
      <c r="A26" s="35" t="s">
        <v>32</v>
      </c>
      <c r="B26" s="18">
        <v>3987</v>
      </c>
      <c r="C26" s="18">
        <v>1573</v>
      </c>
      <c r="D26" s="18">
        <v>2414</v>
      </c>
      <c r="E26" s="19">
        <v>3.7</v>
      </c>
      <c r="F26" s="19">
        <v>3.2</v>
      </c>
      <c r="G26" s="19">
        <v>4.3</v>
      </c>
      <c r="H26" s="34">
        <v>1535</v>
      </c>
      <c r="I26" s="1"/>
      <c r="J26" s="1"/>
    </row>
    <row r="27" spans="1:10" x14ac:dyDescent="0.2">
      <c r="A27" s="35" t="s">
        <v>33</v>
      </c>
      <c r="B27" s="18">
        <v>1686</v>
      </c>
      <c r="C27" s="18">
        <v>657</v>
      </c>
      <c r="D27" s="18">
        <v>1029</v>
      </c>
      <c r="E27" s="19">
        <v>1.6</v>
      </c>
      <c r="F27" s="19">
        <v>1.3</v>
      </c>
      <c r="G27" s="19">
        <v>1.8</v>
      </c>
      <c r="H27" s="34">
        <v>1566</v>
      </c>
      <c r="I27" s="1"/>
      <c r="J27" s="1"/>
    </row>
    <row r="28" spans="1:10" x14ac:dyDescent="0.2">
      <c r="A28" s="35" t="s">
        <v>34</v>
      </c>
      <c r="B28" s="18">
        <v>1743</v>
      </c>
      <c r="C28" s="18">
        <v>526</v>
      </c>
      <c r="D28" s="18">
        <v>1217</v>
      </c>
      <c r="E28" s="19">
        <v>1.6</v>
      </c>
      <c r="F28" s="19">
        <v>1.1000000000000001</v>
      </c>
      <c r="G28" s="19">
        <v>2.1</v>
      </c>
      <c r="H28" s="34">
        <v>2314</v>
      </c>
      <c r="I28" s="1"/>
      <c r="J28" s="1"/>
    </row>
    <row r="29" spans="1:10" x14ac:dyDescent="0.2">
      <c r="A29" s="31" t="s">
        <v>35</v>
      </c>
      <c r="B29" s="19">
        <v>41</v>
      </c>
      <c r="C29" s="19">
        <v>39.200000000000003</v>
      </c>
      <c r="D29" s="19">
        <v>42.6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40</v>
      </c>
      <c r="C30" s="19">
        <v>38.4</v>
      </c>
      <c r="D30" s="19">
        <v>41.5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5691</v>
      </c>
      <c r="C32" s="18">
        <v>2924</v>
      </c>
      <c r="D32" s="18">
        <v>2767</v>
      </c>
      <c r="E32" s="19">
        <v>5.3</v>
      </c>
      <c r="F32" s="19">
        <v>5.9</v>
      </c>
      <c r="G32" s="19">
        <v>4.9000000000000004</v>
      </c>
      <c r="H32" s="34">
        <v>946</v>
      </c>
      <c r="I32" s="1"/>
      <c r="J32" s="1"/>
    </row>
    <row r="33" spans="1:10" x14ac:dyDescent="0.2">
      <c r="A33" s="38" t="s">
        <v>40</v>
      </c>
      <c r="B33" s="18">
        <v>13702</v>
      </c>
      <c r="C33" s="18">
        <v>6952</v>
      </c>
      <c r="D33" s="18">
        <v>6750</v>
      </c>
      <c r="E33" s="19">
        <v>12.8</v>
      </c>
      <c r="F33" s="19">
        <v>13.9</v>
      </c>
      <c r="G33" s="19">
        <v>11.9</v>
      </c>
      <c r="H33" s="34">
        <v>971</v>
      </c>
      <c r="I33" s="1"/>
      <c r="J33" s="1"/>
    </row>
    <row r="34" spans="1:10" x14ac:dyDescent="0.2">
      <c r="A34" s="38" t="s">
        <v>41</v>
      </c>
      <c r="B34" s="18">
        <v>17688</v>
      </c>
      <c r="C34" s="18">
        <v>8977</v>
      </c>
      <c r="D34" s="18">
        <v>8711</v>
      </c>
      <c r="E34" s="19">
        <v>16.600000000000001</v>
      </c>
      <c r="F34" s="19">
        <v>18</v>
      </c>
      <c r="G34" s="19">
        <v>15.3</v>
      </c>
      <c r="H34" s="34">
        <v>970</v>
      </c>
      <c r="I34" s="1"/>
      <c r="J34" s="1"/>
    </row>
    <row r="35" spans="1:10" x14ac:dyDescent="0.2">
      <c r="A35" s="39" t="s">
        <v>42</v>
      </c>
      <c r="B35" s="18">
        <v>8980</v>
      </c>
      <c r="C35" s="18">
        <v>4522</v>
      </c>
      <c r="D35" s="18">
        <v>4458</v>
      </c>
      <c r="E35" s="19">
        <v>8.4</v>
      </c>
      <c r="F35" s="19">
        <v>9.1</v>
      </c>
      <c r="G35" s="19">
        <v>7.8</v>
      </c>
      <c r="H35" s="34">
        <v>986</v>
      </c>
      <c r="I35" s="1"/>
      <c r="J35" s="1"/>
    </row>
    <row r="36" spans="1:10" x14ac:dyDescent="0.2">
      <c r="A36" s="40" t="s">
        <v>43</v>
      </c>
      <c r="B36" s="18">
        <v>30715</v>
      </c>
      <c r="C36" s="18">
        <v>15195</v>
      </c>
      <c r="D36" s="18">
        <v>15520</v>
      </c>
      <c r="E36" s="19">
        <v>28.8</v>
      </c>
      <c r="F36" s="19">
        <v>30.5</v>
      </c>
      <c r="G36" s="19">
        <v>27.3</v>
      </c>
      <c r="H36" s="34">
        <v>1021</v>
      </c>
      <c r="I36" s="1"/>
      <c r="J36" s="1"/>
    </row>
    <row r="37" spans="1:10" x14ac:dyDescent="0.2">
      <c r="A37" s="40" t="s">
        <v>44</v>
      </c>
      <c r="B37" s="18">
        <v>16400</v>
      </c>
      <c r="C37" s="18">
        <v>8219</v>
      </c>
      <c r="D37" s="18">
        <v>8181</v>
      </c>
      <c r="E37" s="19">
        <v>15.4</v>
      </c>
      <c r="F37" s="19">
        <v>16.5</v>
      </c>
      <c r="G37" s="19">
        <v>14.4</v>
      </c>
      <c r="H37" s="34">
        <v>995</v>
      </c>
      <c r="I37" s="1"/>
      <c r="J37" s="1"/>
    </row>
    <row r="38" spans="1:10" x14ac:dyDescent="0.2">
      <c r="A38" s="40" t="s">
        <v>45</v>
      </c>
      <c r="B38" s="18">
        <v>28697</v>
      </c>
      <c r="C38" s="18">
        <v>14165</v>
      </c>
      <c r="D38" s="18">
        <v>14532</v>
      </c>
      <c r="E38" s="19">
        <v>26.9</v>
      </c>
      <c r="F38" s="19">
        <v>28.4</v>
      </c>
      <c r="G38" s="19">
        <v>25.6</v>
      </c>
      <c r="H38" s="34">
        <v>1026</v>
      </c>
      <c r="I38" s="1"/>
      <c r="J38" s="1"/>
    </row>
    <row r="39" spans="1:10" x14ac:dyDescent="0.2">
      <c r="A39" s="41" t="s">
        <v>46</v>
      </c>
      <c r="B39" s="18">
        <v>1045</v>
      </c>
      <c r="C39" s="18">
        <v>270</v>
      </c>
      <c r="D39" s="18">
        <v>775</v>
      </c>
      <c r="E39" s="19">
        <v>1</v>
      </c>
      <c r="F39" s="19">
        <v>0.5</v>
      </c>
      <c r="G39" s="19">
        <v>1.4</v>
      </c>
      <c r="H39" s="34">
        <v>2870</v>
      </c>
      <c r="I39" s="1"/>
      <c r="J39" s="1"/>
    </row>
    <row r="40" spans="1:10" x14ac:dyDescent="0.2">
      <c r="A40" s="40" t="s">
        <v>47</v>
      </c>
      <c r="B40" s="21">
        <v>15720</v>
      </c>
      <c r="C40" s="21">
        <v>7982</v>
      </c>
      <c r="D40" s="21">
        <v>7738</v>
      </c>
      <c r="E40" s="20">
        <v>14.7</v>
      </c>
      <c r="F40" s="20">
        <v>16</v>
      </c>
      <c r="G40" s="20">
        <v>13.6</v>
      </c>
      <c r="H40" s="18">
        <v>969</v>
      </c>
      <c r="I40" s="1"/>
      <c r="J40" s="1"/>
    </row>
    <row r="41" spans="1:10" x14ac:dyDescent="0.2">
      <c r="A41" s="40" t="s">
        <v>48</v>
      </c>
      <c r="B41" s="21">
        <v>65465</v>
      </c>
      <c r="C41" s="21">
        <v>33631</v>
      </c>
      <c r="D41" s="21">
        <v>31834</v>
      </c>
      <c r="E41" s="20">
        <v>61.4</v>
      </c>
      <c r="F41" s="20">
        <v>67.5</v>
      </c>
      <c r="G41" s="20">
        <v>56</v>
      </c>
      <c r="H41" s="18">
        <v>947</v>
      </c>
      <c r="I41" s="1"/>
      <c r="J41" s="1"/>
    </row>
    <row r="42" spans="1:10" x14ac:dyDescent="0.2">
      <c r="A42" s="43" t="s">
        <v>49</v>
      </c>
      <c r="B42" s="24">
        <v>25483</v>
      </c>
      <c r="C42" s="24">
        <v>8248</v>
      </c>
      <c r="D42" s="24">
        <v>17235</v>
      </c>
      <c r="E42" s="25">
        <v>23.9</v>
      </c>
      <c r="F42" s="25">
        <v>16.5</v>
      </c>
      <c r="G42" s="25">
        <v>30.400000000000002</v>
      </c>
      <c r="H42" s="44">
        <v>2090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80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78098</v>
      </c>
      <c r="C10" s="22">
        <v>35205</v>
      </c>
      <c r="D10" s="22">
        <v>42893</v>
      </c>
      <c r="E10" s="22">
        <v>100</v>
      </c>
      <c r="F10" s="22">
        <v>100</v>
      </c>
      <c r="G10" s="22">
        <v>100</v>
      </c>
      <c r="H10" s="42">
        <v>1218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2942</v>
      </c>
      <c r="C12" s="18">
        <v>1487</v>
      </c>
      <c r="D12" s="18">
        <v>1455</v>
      </c>
      <c r="E12" s="19">
        <v>3.8</v>
      </c>
      <c r="F12" s="19">
        <v>4.2</v>
      </c>
      <c r="G12" s="19">
        <v>3.4</v>
      </c>
      <c r="H12" s="34">
        <v>978</v>
      </c>
      <c r="I12" s="1"/>
      <c r="J12" s="1"/>
    </row>
    <row r="13" spans="1:10" x14ac:dyDescent="0.2">
      <c r="A13" s="36" t="s">
        <v>19</v>
      </c>
      <c r="B13" s="18">
        <v>3813</v>
      </c>
      <c r="C13" s="18">
        <v>1929</v>
      </c>
      <c r="D13" s="18">
        <v>1884</v>
      </c>
      <c r="E13" s="19">
        <v>4.9000000000000004</v>
      </c>
      <c r="F13" s="19">
        <v>5.5</v>
      </c>
      <c r="G13" s="19">
        <v>4.4000000000000004</v>
      </c>
      <c r="H13" s="34">
        <v>977</v>
      </c>
      <c r="I13" s="1"/>
      <c r="J13" s="1"/>
    </row>
    <row r="14" spans="1:10" x14ac:dyDescent="0.2">
      <c r="A14" s="35" t="s">
        <v>20</v>
      </c>
      <c r="B14" s="18">
        <v>3570</v>
      </c>
      <c r="C14" s="18">
        <v>1850</v>
      </c>
      <c r="D14" s="18">
        <v>1720</v>
      </c>
      <c r="E14" s="19">
        <v>4.5999999999999996</v>
      </c>
      <c r="F14" s="19">
        <v>5.3</v>
      </c>
      <c r="G14" s="19">
        <v>4</v>
      </c>
      <c r="H14" s="34">
        <v>930</v>
      </c>
      <c r="I14" s="1"/>
      <c r="J14" s="1"/>
    </row>
    <row r="15" spans="1:10" x14ac:dyDescent="0.2">
      <c r="A15" s="35" t="s">
        <v>21</v>
      </c>
      <c r="B15" s="18">
        <v>3442</v>
      </c>
      <c r="C15" s="18">
        <v>1775</v>
      </c>
      <c r="D15" s="18">
        <v>1667</v>
      </c>
      <c r="E15" s="19">
        <v>4.4000000000000004</v>
      </c>
      <c r="F15" s="19">
        <v>5</v>
      </c>
      <c r="G15" s="19">
        <v>3.9</v>
      </c>
      <c r="H15" s="34">
        <v>939</v>
      </c>
      <c r="I15" s="1"/>
      <c r="J15" s="1"/>
    </row>
    <row r="16" spans="1:10" x14ac:dyDescent="0.2">
      <c r="A16" s="35" t="s">
        <v>22</v>
      </c>
      <c r="B16" s="18">
        <v>3875</v>
      </c>
      <c r="C16" s="18">
        <v>1936</v>
      </c>
      <c r="D16" s="18">
        <v>1939</v>
      </c>
      <c r="E16" s="19">
        <v>5</v>
      </c>
      <c r="F16" s="19">
        <v>5.5</v>
      </c>
      <c r="G16" s="19">
        <v>4.5</v>
      </c>
      <c r="H16" s="34">
        <v>1002</v>
      </c>
      <c r="I16" s="1"/>
      <c r="J16" s="1"/>
    </row>
    <row r="17" spans="1:10" x14ac:dyDescent="0.2">
      <c r="A17" s="35" t="s">
        <v>23</v>
      </c>
      <c r="B17" s="18">
        <v>4180</v>
      </c>
      <c r="C17" s="18">
        <v>2071</v>
      </c>
      <c r="D17" s="18">
        <v>2109</v>
      </c>
      <c r="E17" s="19">
        <v>5.3000000000000007</v>
      </c>
      <c r="F17" s="19">
        <v>5.9</v>
      </c>
      <c r="G17" s="19">
        <v>4.9000000000000004</v>
      </c>
      <c r="H17" s="34">
        <v>1018</v>
      </c>
      <c r="I17" s="1"/>
      <c r="J17" s="1"/>
    </row>
    <row r="18" spans="1:10" x14ac:dyDescent="0.2">
      <c r="A18" s="35" t="s">
        <v>24</v>
      </c>
      <c r="B18" s="18">
        <v>6123</v>
      </c>
      <c r="C18" s="18">
        <v>2931</v>
      </c>
      <c r="D18" s="18">
        <v>3192</v>
      </c>
      <c r="E18" s="19">
        <v>7.8</v>
      </c>
      <c r="F18" s="19">
        <v>8.3000000000000007</v>
      </c>
      <c r="G18" s="19">
        <v>7.4</v>
      </c>
      <c r="H18" s="34">
        <v>1089</v>
      </c>
      <c r="I18" s="1"/>
      <c r="J18" s="1"/>
    </row>
    <row r="19" spans="1:10" x14ac:dyDescent="0.2">
      <c r="A19" s="35" t="s">
        <v>25</v>
      </c>
      <c r="B19" s="18">
        <v>7122</v>
      </c>
      <c r="C19" s="18">
        <v>3382</v>
      </c>
      <c r="D19" s="18">
        <v>3740</v>
      </c>
      <c r="E19" s="19">
        <v>9.1</v>
      </c>
      <c r="F19" s="19">
        <v>9.6</v>
      </c>
      <c r="G19" s="19">
        <v>8.6999999999999993</v>
      </c>
      <c r="H19" s="34">
        <v>1106</v>
      </c>
      <c r="I19" s="1"/>
      <c r="J19" s="1"/>
    </row>
    <row r="20" spans="1:10" x14ac:dyDescent="0.2">
      <c r="A20" s="35" t="s">
        <v>26</v>
      </c>
      <c r="B20" s="18">
        <v>6275</v>
      </c>
      <c r="C20" s="18">
        <v>2901</v>
      </c>
      <c r="D20" s="18">
        <v>3374</v>
      </c>
      <c r="E20" s="19">
        <v>8</v>
      </c>
      <c r="F20" s="19">
        <v>8.1999999999999993</v>
      </c>
      <c r="G20" s="19">
        <v>7.9</v>
      </c>
      <c r="H20" s="34">
        <v>1163</v>
      </c>
      <c r="I20" s="1"/>
      <c r="J20" s="1"/>
    </row>
    <row r="21" spans="1:10" x14ac:dyDescent="0.2">
      <c r="A21" s="35" t="s">
        <v>27</v>
      </c>
      <c r="B21" s="18">
        <v>6006</v>
      </c>
      <c r="C21" s="18">
        <v>2775</v>
      </c>
      <c r="D21" s="18">
        <v>3231</v>
      </c>
      <c r="E21" s="19">
        <v>7.7</v>
      </c>
      <c r="F21" s="19">
        <v>7.9</v>
      </c>
      <c r="G21" s="19">
        <v>7.5</v>
      </c>
      <c r="H21" s="34">
        <v>1164</v>
      </c>
      <c r="I21" s="1"/>
      <c r="J21" s="1"/>
    </row>
    <row r="22" spans="1:10" x14ac:dyDescent="0.2">
      <c r="A22" s="35" t="s">
        <v>28</v>
      </c>
      <c r="B22" s="18">
        <v>5035</v>
      </c>
      <c r="C22" s="18">
        <v>2334</v>
      </c>
      <c r="D22" s="18">
        <v>2701</v>
      </c>
      <c r="E22" s="19">
        <v>6.4</v>
      </c>
      <c r="F22" s="19">
        <v>6.6</v>
      </c>
      <c r="G22" s="19">
        <v>6.3</v>
      </c>
      <c r="H22" s="34">
        <v>1157</v>
      </c>
      <c r="I22" s="1"/>
      <c r="J22" s="1"/>
    </row>
    <row r="23" spans="1:10" x14ac:dyDescent="0.2">
      <c r="A23" s="35" t="s">
        <v>29</v>
      </c>
      <c r="B23" s="18">
        <v>5357</v>
      </c>
      <c r="C23" s="18">
        <v>2405</v>
      </c>
      <c r="D23" s="18">
        <v>2952</v>
      </c>
      <c r="E23" s="19">
        <v>6.9</v>
      </c>
      <c r="F23" s="19">
        <v>6.8</v>
      </c>
      <c r="G23" s="19">
        <v>6.9</v>
      </c>
      <c r="H23" s="34">
        <v>1227</v>
      </c>
      <c r="I23" s="1"/>
      <c r="J23" s="1"/>
    </row>
    <row r="24" spans="1:10" x14ac:dyDescent="0.2">
      <c r="A24" s="35" t="s">
        <v>30</v>
      </c>
      <c r="B24" s="18">
        <v>5690</v>
      </c>
      <c r="C24" s="18">
        <v>2398</v>
      </c>
      <c r="D24" s="18">
        <v>3292</v>
      </c>
      <c r="E24" s="19">
        <v>7.3</v>
      </c>
      <c r="F24" s="19">
        <v>6.8</v>
      </c>
      <c r="G24" s="19">
        <v>7.7</v>
      </c>
      <c r="H24" s="34">
        <v>1373</v>
      </c>
      <c r="I24" s="1"/>
      <c r="J24" s="1"/>
    </row>
    <row r="25" spans="1:10" x14ac:dyDescent="0.2">
      <c r="A25" s="35" t="s">
        <v>31</v>
      </c>
      <c r="B25" s="18">
        <v>4968</v>
      </c>
      <c r="C25" s="18">
        <v>1961</v>
      </c>
      <c r="D25" s="18">
        <v>3007</v>
      </c>
      <c r="E25" s="19">
        <v>6.4</v>
      </c>
      <c r="F25" s="19">
        <v>5.6</v>
      </c>
      <c r="G25" s="19">
        <v>7</v>
      </c>
      <c r="H25" s="34">
        <v>1533</v>
      </c>
      <c r="I25" s="1"/>
      <c r="J25" s="1"/>
    </row>
    <row r="26" spans="1:10" x14ac:dyDescent="0.2">
      <c r="A26" s="35" t="s">
        <v>32</v>
      </c>
      <c r="B26" s="18">
        <v>3992</v>
      </c>
      <c r="C26" s="18">
        <v>1374</v>
      </c>
      <c r="D26" s="18">
        <v>2618</v>
      </c>
      <c r="E26" s="19">
        <v>5.0999999999999996</v>
      </c>
      <c r="F26" s="19">
        <v>3.9</v>
      </c>
      <c r="G26" s="19">
        <v>6.1</v>
      </c>
      <c r="H26" s="34">
        <v>1905</v>
      </c>
      <c r="I26" s="1"/>
      <c r="J26" s="1"/>
    </row>
    <row r="27" spans="1:10" x14ac:dyDescent="0.2">
      <c r="A27" s="35" t="s">
        <v>33</v>
      </c>
      <c r="B27" s="18">
        <v>1938</v>
      </c>
      <c r="C27" s="18">
        <v>684</v>
      </c>
      <c r="D27" s="18">
        <v>1254</v>
      </c>
      <c r="E27" s="19">
        <v>2.5</v>
      </c>
      <c r="F27" s="19">
        <v>2</v>
      </c>
      <c r="G27" s="19">
        <v>2.9</v>
      </c>
      <c r="H27" s="34">
        <v>1833</v>
      </c>
      <c r="I27" s="1"/>
      <c r="J27" s="1"/>
    </row>
    <row r="28" spans="1:10" x14ac:dyDescent="0.2">
      <c r="A28" s="35" t="s">
        <v>34</v>
      </c>
      <c r="B28" s="18">
        <v>2230</v>
      </c>
      <c r="C28" s="18">
        <v>617</v>
      </c>
      <c r="D28" s="18">
        <v>1613</v>
      </c>
      <c r="E28" s="19">
        <v>2.8</v>
      </c>
      <c r="F28" s="19">
        <v>1.8</v>
      </c>
      <c r="G28" s="19">
        <v>3.8</v>
      </c>
      <c r="H28" s="34">
        <v>2614</v>
      </c>
      <c r="I28" s="1"/>
      <c r="J28" s="1"/>
    </row>
    <row r="29" spans="1:10" x14ac:dyDescent="0.2">
      <c r="A29" s="31" t="s">
        <v>35</v>
      </c>
      <c r="B29" s="19">
        <v>43.3</v>
      </c>
      <c r="C29" s="19">
        <v>40.6</v>
      </c>
      <c r="D29" s="19">
        <v>45.5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43.1</v>
      </c>
      <c r="C30" s="19">
        <v>40.4</v>
      </c>
      <c r="D30" s="19">
        <v>45.5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4462</v>
      </c>
      <c r="C32" s="18">
        <v>2255</v>
      </c>
      <c r="D32" s="18">
        <v>2207</v>
      </c>
      <c r="E32" s="19">
        <v>5.7</v>
      </c>
      <c r="F32" s="19">
        <v>6.4</v>
      </c>
      <c r="G32" s="19">
        <v>5.0999999999999996</v>
      </c>
      <c r="H32" s="34">
        <v>979</v>
      </c>
      <c r="I32" s="1"/>
      <c r="J32" s="1"/>
    </row>
    <row r="33" spans="1:10" x14ac:dyDescent="0.2">
      <c r="A33" s="38" t="s">
        <v>40</v>
      </c>
      <c r="B33" s="18">
        <v>9654</v>
      </c>
      <c r="C33" s="18">
        <v>4903</v>
      </c>
      <c r="D33" s="18">
        <v>4751</v>
      </c>
      <c r="E33" s="19">
        <v>12.4</v>
      </c>
      <c r="F33" s="19">
        <v>13.9</v>
      </c>
      <c r="G33" s="19">
        <v>11.1</v>
      </c>
      <c r="H33" s="34">
        <v>969</v>
      </c>
      <c r="I33" s="1"/>
      <c r="J33" s="1"/>
    </row>
    <row r="34" spans="1:10" x14ac:dyDescent="0.2">
      <c r="A34" s="38" t="s">
        <v>41</v>
      </c>
      <c r="B34" s="18">
        <v>12359</v>
      </c>
      <c r="C34" s="18">
        <v>6332</v>
      </c>
      <c r="D34" s="18">
        <v>6027</v>
      </c>
      <c r="E34" s="19">
        <v>15.8</v>
      </c>
      <c r="F34" s="19">
        <v>18</v>
      </c>
      <c r="G34" s="19">
        <v>14.1</v>
      </c>
      <c r="H34" s="34">
        <v>952</v>
      </c>
      <c r="I34" s="1"/>
      <c r="J34" s="1"/>
    </row>
    <row r="35" spans="1:10" x14ac:dyDescent="0.2">
      <c r="A35" s="39" t="s">
        <v>42</v>
      </c>
      <c r="B35" s="18">
        <v>5863</v>
      </c>
      <c r="C35" s="18">
        <v>3011</v>
      </c>
      <c r="D35" s="18">
        <v>2852</v>
      </c>
      <c r="E35" s="19">
        <v>7.5</v>
      </c>
      <c r="F35" s="19">
        <v>8.6</v>
      </c>
      <c r="G35" s="19">
        <v>6.6</v>
      </c>
      <c r="H35" s="34">
        <v>947</v>
      </c>
      <c r="I35" s="1"/>
      <c r="J35" s="1"/>
    </row>
    <row r="36" spans="1:10" x14ac:dyDescent="0.2">
      <c r="A36" s="40" t="s">
        <v>43</v>
      </c>
      <c r="B36" s="18">
        <v>19781</v>
      </c>
      <c r="C36" s="18">
        <v>9804</v>
      </c>
      <c r="D36" s="18">
        <v>9977</v>
      </c>
      <c r="E36" s="19">
        <v>25.3</v>
      </c>
      <c r="F36" s="19">
        <v>27.8</v>
      </c>
      <c r="G36" s="19">
        <v>23.3</v>
      </c>
      <c r="H36" s="34">
        <v>1018</v>
      </c>
      <c r="I36" s="1"/>
      <c r="J36" s="1"/>
    </row>
    <row r="37" spans="1:10" x14ac:dyDescent="0.2">
      <c r="A37" s="40" t="s">
        <v>44</v>
      </c>
      <c r="B37" s="18">
        <v>10870</v>
      </c>
      <c r="C37" s="18">
        <v>5442</v>
      </c>
      <c r="D37" s="18">
        <v>5428</v>
      </c>
      <c r="E37" s="19">
        <v>13.9</v>
      </c>
      <c r="F37" s="19">
        <v>15.5</v>
      </c>
      <c r="G37" s="19">
        <v>12.7</v>
      </c>
      <c r="H37" s="34">
        <v>997</v>
      </c>
      <c r="I37" s="1"/>
      <c r="J37" s="1"/>
    </row>
    <row r="38" spans="1:10" x14ac:dyDescent="0.2">
      <c r="A38" s="40" t="s">
        <v>45</v>
      </c>
      <c r="B38" s="18">
        <v>18483</v>
      </c>
      <c r="C38" s="18">
        <v>9101</v>
      </c>
      <c r="D38" s="18">
        <v>9382</v>
      </c>
      <c r="E38" s="19">
        <v>23.7</v>
      </c>
      <c r="F38" s="19">
        <v>25.9</v>
      </c>
      <c r="G38" s="19">
        <v>21.9</v>
      </c>
      <c r="H38" s="34">
        <v>1031</v>
      </c>
      <c r="I38" s="1"/>
      <c r="J38" s="1"/>
    </row>
    <row r="39" spans="1:10" x14ac:dyDescent="0.2">
      <c r="A39" s="41" t="s">
        <v>46</v>
      </c>
      <c r="B39" s="18">
        <v>1540</v>
      </c>
      <c r="C39" s="18">
        <v>395</v>
      </c>
      <c r="D39" s="18">
        <v>1145</v>
      </c>
      <c r="E39" s="19">
        <v>2</v>
      </c>
      <c r="F39" s="19">
        <v>1.1000000000000001</v>
      </c>
      <c r="G39" s="19">
        <v>2.7</v>
      </c>
      <c r="H39" s="34">
        <v>2899</v>
      </c>
      <c r="I39" s="1"/>
      <c r="J39" s="1"/>
    </row>
    <row r="40" spans="1:10" x14ac:dyDescent="0.2">
      <c r="A40" s="40" t="s">
        <v>47</v>
      </c>
      <c r="B40" s="21">
        <v>10952</v>
      </c>
      <c r="C40" s="21">
        <v>5606</v>
      </c>
      <c r="D40" s="21">
        <v>5346</v>
      </c>
      <c r="E40" s="20">
        <v>14</v>
      </c>
      <c r="F40" s="20">
        <v>15.9</v>
      </c>
      <c r="G40" s="20">
        <v>12.5</v>
      </c>
      <c r="H40" s="18">
        <v>954</v>
      </c>
      <c r="I40" s="1"/>
      <c r="J40" s="1"/>
    </row>
    <row r="41" spans="1:10" x14ac:dyDescent="0.2">
      <c r="A41" s="40" t="s">
        <v>48</v>
      </c>
      <c r="B41" s="21">
        <v>45524</v>
      </c>
      <c r="C41" s="21">
        <v>22947</v>
      </c>
      <c r="D41" s="21">
        <v>22577</v>
      </c>
      <c r="E41" s="20">
        <v>58.3</v>
      </c>
      <c r="F41" s="20">
        <v>65.2</v>
      </c>
      <c r="G41" s="20">
        <v>52.6</v>
      </c>
      <c r="H41" s="18">
        <v>984</v>
      </c>
      <c r="I41" s="1"/>
      <c r="J41" s="1"/>
    </row>
    <row r="42" spans="1:10" x14ac:dyDescent="0.2">
      <c r="A42" s="43" t="s">
        <v>49</v>
      </c>
      <c r="B42" s="24">
        <v>21622</v>
      </c>
      <c r="C42" s="24">
        <v>6652</v>
      </c>
      <c r="D42" s="24">
        <v>14970</v>
      </c>
      <c r="E42" s="25">
        <v>27.7</v>
      </c>
      <c r="F42" s="25">
        <v>18.899999999999999</v>
      </c>
      <c r="G42" s="25">
        <v>34.9</v>
      </c>
      <c r="H42" s="44">
        <v>2250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79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127828</v>
      </c>
      <c r="C10" s="22">
        <v>59205</v>
      </c>
      <c r="D10" s="22">
        <v>68623</v>
      </c>
      <c r="E10" s="22">
        <v>100</v>
      </c>
      <c r="F10" s="22">
        <v>100</v>
      </c>
      <c r="G10" s="22">
        <v>100</v>
      </c>
      <c r="H10" s="42">
        <v>1159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4076</v>
      </c>
      <c r="C12" s="18">
        <v>2036</v>
      </c>
      <c r="D12" s="18">
        <v>2040</v>
      </c>
      <c r="E12" s="19">
        <v>3.2</v>
      </c>
      <c r="F12" s="19">
        <v>3.4</v>
      </c>
      <c r="G12" s="19">
        <v>3</v>
      </c>
      <c r="H12" s="34">
        <v>1002</v>
      </c>
      <c r="I12" s="1"/>
      <c r="J12" s="1"/>
    </row>
    <row r="13" spans="1:10" x14ac:dyDescent="0.2">
      <c r="A13" s="36" t="s">
        <v>19</v>
      </c>
      <c r="B13" s="18">
        <v>6352</v>
      </c>
      <c r="C13" s="18">
        <v>3229</v>
      </c>
      <c r="D13" s="18">
        <v>3123</v>
      </c>
      <c r="E13" s="19">
        <v>5</v>
      </c>
      <c r="F13" s="19">
        <v>5.5</v>
      </c>
      <c r="G13" s="19">
        <v>4.5</v>
      </c>
      <c r="H13" s="34">
        <v>967</v>
      </c>
      <c r="I13" s="1"/>
      <c r="J13" s="1"/>
    </row>
    <row r="14" spans="1:10" x14ac:dyDescent="0.2">
      <c r="A14" s="35" t="s">
        <v>20</v>
      </c>
      <c r="B14" s="18">
        <v>6050</v>
      </c>
      <c r="C14" s="18">
        <v>3028</v>
      </c>
      <c r="D14" s="18">
        <v>3022</v>
      </c>
      <c r="E14" s="19">
        <v>4.7</v>
      </c>
      <c r="F14" s="19">
        <v>5.0999999999999996</v>
      </c>
      <c r="G14" s="19">
        <v>4.4000000000000004</v>
      </c>
      <c r="H14" s="34">
        <v>998</v>
      </c>
      <c r="I14" s="1"/>
      <c r="J14" s="1"/>
    </row>
    <row r="15" spans="1:10" x14ac:dyDescent="0.2">
      <c r="A15" s="35" t="s">
        <v>21</v>
      </c>
      <c r="B15" s="18">
        <v>6071</v>
      </c>
      <c r="C15" s="18">
        <v>3013</v>
      </c>
      <c r="D15" s="18">
        <v>3058</v>
      </c>
      <c r="E15" s="19">
        <v>4.7</v>
      </c>
      <c r="F15" s="19">
        <v>5.0999999999999996</v>
      </c>
      <c r="G15" s="19">
        <v>4.5</v>
      </c>
      <c r="H15" s="34">
        <v>1015</v>
      </c>
      <c r="I15" s="1"/>
      <c r="J15" s="1"/>
    </row>
    <row r="16" spans="1:10" x14ac:dyDescent="0.2">
      <c r="A16" s="35" t="s">
        <v>22</v>
      </c>
      <c r="B16" s="18">
        <v>8209</v>
      </c>
      <c r="C16" s="18">
        <v>4387</v>
      </c>
      <c r="D16" s="18">
        <v>3822</v>
      </c>
      <c r="E16" s="19">
        <v>6.4</v>
      </c>
      <c r="F16" s="19">
        <v>7.4</v>
      </c>
      <c r="G16" s="19">
        <v>5.6</v>
      </c>
      <c r="H16" s="34">
        <v>871</v>
      </c>
      <c r="I16" s="1"/>
      <c r="J16" s="1"/>
    </row>
    <row r="17" spans="1:10" x14ac:dyDescent="0.2">
      <c r="A17" s="35" t="s">
        <v>23</v>
      </c>
      <c r="B17" s="18">
        <v>6647</v>
      </c>
      <c r="C17" s="18">
        <v>3395</v>
      </c>
      <c r="D17" s="18">
        <v>3252</v>
      </c>
      <c r="E17" s="19">
        <v>5.2</v>
      </c>
      <c r="F17" s="19">
        <v>5.7</v>
      </c>
      <c r="G17" s="19">
        <v>4.7</v>
      </c>
      <c r="H17" s="34">
        <v>958</v>
      </c>
      <c r="I17" s="1"/>
      <c r="J17" s="1"/>
    </row>
    <row r="18" spans="1:10" x14ac:dyDescent="0.2">
      <c r="A18" s="35" t="s">
        <v>24</v>
      </c>
      <c r="B18" s="18">
        <v>9614</v>
      </c>
      <c r="C18" s="18">
        <v>4714</v>
      </c>
      <c r="D18" s="18">
        <v>4900</v>
      </c>
      <c r="E18" s="19">
        <v>7.5</v>
      </c>
      <c r="F18" s="19">
        <v>8</v>
      </c>
      <c r="G18" s="19">
        <v>7.1</v>
      </c>
      <c r="H18" s="34">
        <v>1039</v>
      </c>
      <c r="I18" s="1"/>
      <c r="J18" s="1"/>
    </row>
    <row r="19" spans="1:10" x14ac:dyDescent="0.2">
      <c r="A19" s="35" t="s">
        <v>25</v>
      </c>
      <c r="B19" s="18">
        <v>11230</v>
      </c>
      <c r="C19" s="18">
        <v>5446</v>
      </c>
      <c r="D19" s="18">
        <v>5784</v>
      </c>
      <c r="E19" s="19">
        <v>8.8000000000000007</v>
      </c>
      <c r="F19" s="19">
        <v>9.1999999999999993</v>
      </c>
      <c r="G19" s="19">
        <v>8.4</v>
      </c>
      <c r="H19" s="34">
        <v>1062</v>
      </c>
      <c r="I19" s="1"/>
      <c r="J19" s="1"/>
    </row>
    <row r="20" spans="1:10" x14ac:dyDescent="0.2">
      <c r="A20" s="35" t="s">
        <v>26</v>
      </c>
      <c r="B20" s="18">
        <v>11336</v>
      </c>
      <c r="C20" s="18">
        <v>5426</v>
      </c>
      <c r="D20" s="18">
        <v>5910</v>
      </c>
      <c r="E20" s="19">
        <v>8.9</v>
      </c>
      <c r="F20" s="19">
        <v>9.1999999999999993</v>
      </c>
      <c r="G20" s="19">
        <v>8.6</v>
      </c>
      <c r="H20" s="34">
        <v>1089</v>
      </c>
      <c r="I20" s="1"/>
      <c r="J20" s="1"/>
    </row>
    <row r="21" spans="1:10" x14ac:dyDescent="0.2">
      <c r="A21" s="35" t="s">
        <v>27</v>
      </c>
      <c r="B21" s="18">
        <v>10512</v>
      </c>
      <c r="C21" s="18">
        <v>4951</v>
      </c>
      <c r="D21" s="18">
        <v>5561</v>
      </c>
      <c r="E21" s="19">
        <v>8.1999999999999993</v>
      </c>
      <c r="F21" s="19">
        <v>8.4</v>
      </c>
      <c r="G21" s="19">
        <v>8.1</v>
      </c>
      <c r="H21" s="34">
        <v>1123</v>
      </c>
      <c r="I21" s="1"/>
      <c r="J21" s="1"/>
    </row>
    <row r="22" spans="1:10" x14ac:dyDescent="0.2">
      <c r="A22" s="35" t="s">
        <v>28</v>
      </c>
      <c r="B22" s="18">
        <v>8046</v>
      </c>
      <c r="C22" s="18">
        <v>3867</v>
      </c>
      <c r="D22" s="18">
        <v>4179</v>
      </c>
      <c r="E22" s="19">
        <v>6.3</v>
      </c>
      <c r="F22" s="19">
        <v>6.5</v>
      </c>
      <c r="G22" s="19">
        <v>6.1</v>
      </c>
      <c r="H22" s="34">
        <v>1081</v>
      </c>
      <c r="I22" s="1"/>
      <c r="J22" s="1"/>
    </row>
    <row r="23" spans="1:10" x14ac:dyDescent="0.2">
      <c r="A23" s="35" t="s">
        <v>29</v>
      </c>
      <c r="B23" s="18">
        <v>7370</v>
      </c>
      <c r="C23" s="18">
        <v>3278</v>
      </c>
      <c r="D23" s="18">
        <v>4092</v>
      </c>
      <c r="E23" s="19">
        <v>5.8</v>
      </c>
      <c r="F23" s="19">
        <v>5.5</v>
      </c>
      <c r="G23" s="19">
        <v>6</v>
      </c>
      <c r="H23" s="34">
        <v>1248</v>
      </c>
      <c r="I23" s="1"/>
      <c r="J23" s="1"/>
    </row>
    <row r="24" spans="1:10" x14ac:dyDescent="0.2">
      <c r="A24" s="35" t="s">
        <v>30</v>
      </c>
      <c r="B24" s="18">
        <v>7890</v>
      </c>
      <c r="C24" s="18">
        <v>3395</v>
      </c>
      <c r="D24" s="18">
        <v>4495</v>
      </c>
      <c r="E24" s="19">
        <v>6.2</v>
      </c>
      <c r="F24" s="19">
        <v>5.7</v>
      </c>
      <c r="G24" s="19">
        <v>6.5</v>
      </c>
      <c r="H24" s="34">
        <v>1324</v>
      </c>
      <c r="I24" s="1"/>
      <c r="J24" s="1"/>
    </row>
    <row r="25" spans="1:10" x14ac:dyDescent="0.2">
      <c r="A25" s="35" t="s">
        <v>31</v>
      </c>
      <c r="B25" s="18">
        <v>7899</v>
      </c>
      <c r="C25" s="18">
        <v>3171</v>
      </c>
      <c r="D25" s="18">
        <v>4728</v>
      </c>
      <c r="E25" s="19">
        <v>6.2</v>
      </c>
      <c r="F25" s="19">
        <v>5.4</v>
      </c>
      <c r="G25" s="19">
        <v>6.9</v>
      </c>
      <c r="H25" s="34">
        <v>1491</v>
      </c>
      <c r="I25" s="1"/>
      <c r="J25" s="1"/>
    </row>
    <row r="26" spans="1:10" x14ac:dyDescent="0.2">
      <c r="A26" s="35" t="s">
        <v>32</v>
      </c>
      <c r="B26" s="18">
        <v>7324</v>
      </c>
      <c r="C26" s="18">
        <v>2752</v>
      </c>
      <c r="D26" s="18">
        <v>4572</v>
      </c>
      <c r="E26" s="19">
        <v>5.7</v>
      </c>
      <c r="F26" s="19">
        <v>4.5999999999999996</v>
      </c>
      <c r="G26" s="19">
        <v>6.7</v>
      </c>
      <c r="H26" s="34">
        <v>1661</v>
      </c>
      <c r="I26" s="1"/>
      <c r="J26" s="1"/>
    </row>
    <row r="27" spans="1:10" x14ac:dyDescent="0.2">
      <c r="A27" s="35" t="s">
        <v>33</v>
      </c>
      <c r="B27" s="18">
        <v>3556</v>
      </c>
      <c r="C27" s="18">
        <v>1345</v>
      </c>
      <c r="D27" s="18">
        <v>2211</v>
      </c>
      <c r="E27" s="19">
        <v>2.8</v>
      </c>
      <c r="F27" s="19">
        <v>2.2999999999999998</v>
      </c>
      <c r="G27" s="19">
        <v>3.2</v>
      </c>
      <c r="H27" s="34">
        <v>1644</v>
      </c>
      <c r="I27" s="1"/>
      <c r="J27" s="1"/>
    </row>
    <row r="28" spans="1:10" x14ac:dyDescent="0.2">
      <c r="A28" s="35" t="s">
        <v>34</v>
      </c>
      <c r="B28" s="18">
        <v>3528</v>
      </c>
      <c r="C28" s="18">
        <v>1188</v>
      </c>
      <c r="D28" s="18">
        <v>2340</v>
      </c>
      <c r="E28" s="19">
        <v>2.6999999999999997</v>
      </c>
      <c r="F28" s="19">
        <v>2</v>
      </c>
      <c r="G28" s="19">
        <v>3.4</v>
      </c>
      <c r="H28" s="34">
        <v>1970</v>
      </c>
      <c r="I28" s="1"/>
      <c r="J28" s="1"/>
    </row>
    <row r="29" spans="1:10" x14ac:dyDescent="0.2">
      <c r="A29" s="31" t="s">
        <v>35</v>
      </c>
      <c r="B29" s="19">
        <v>42.8</v>
      </c>
      <c r="C29" s="19">
        <v>40.6</v>
      </c>
      <c r="D29" s="19">
        <v>44.8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42.3</v>
      </c>
      <c r="C30" s="19">
        <v>40.4</v>
      </c>
      <c r="D30" s="19">
        <v>44.4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6667</v>
      </c>
      <c r="C32" s="18">
        <v>3350</v>
      </c>
      <c r="D32" s="18">
        <v>3317</v>
      </c>
      <c r="E32" s="19">
        <v>5.2</v>
      </c>
      <c r="F32" s="19">
        <v>5.7</v>
      </c>
      <c r="G32" s="19">
        <v>4.8</v>
      </c>
      <c r="H32" s="34">
        <v>990</v>
      </c>
      <c r="I32" s="1"/>
      <c r="J32" s="1"/>
    </row>
    <row r="33" spans="1:10" x14ac:dyDescent="0.2">
      <c r="A33" s="38" t="s">
        <v>40</v>
      </c>
      <c r="B33" s="18">
        <v>15407</v>
      </c>
      <c r="C33" s="18">
        <v>7744</v>
      </c>
      <c r="D33" s="18">
        <v>7663</v>
      </c>
      <c r="E33" s="19">
        <v>12.1</v>
      </c>
      <c r="F33" s="19">
        <v>13.1</v>
      </c>
      <c r="G33" s="19">
        <v>11.2</v>
      </c>
      <c r="H33" s="34">
        <v>990</v>
      </c>
      <c r="I33" s="1"/>
      <c r="J33" s="1"/>
    </row>
    <row r="34" spans="1:10" x14ac:dyDescent="0.2">
      <c r="A34" s="38" t="s">
        <v>41</v>
      </c>
      <c r="B34" s="18">
        <v>20051</v>
      </c>
      <c r="C34" s="18">
        <v>10114</v>
      </c>
      <c r="D34" s="18">
        <v>9937</v>
      </c>
      <c r="E34" s="19">
        <v>15.7</v>
      </c>
      <c r="F34" s="19">
        <v>17.100000000000001</v>
      </c>
      <c r="G34" s="19">
        <v>14.5</v>
      </c>
      <c r="H34" s="34">
        <v>982</v>
      </c>
      <c r="I34" s="1"/>
      <c r="J34" s="1"/>
    </row>
    <row r="35" spans="1:10" x14ac:dyDescent="0.2">
      <c r="A35" s="39" t="s">
        <v>42</v>
      </c>
      <c r="B35" s="18">
        <v>9811</v>
      </c>
      <c r="C35" s="18">
        <v>4943</v>
      </c>
      <c r="D35" s="18">
        <v>4868</v>
      </c>
      <c r="E35" s="19">
        <v>7.7</v>
      </c>
      <c r="F35" s="19">
        <v>8.3000000000000007</v>
      </c>
      <c r="G35" s="19">
        <v>7.1</v>
      </c>
      <c r="H35" s="34">
        <v>985</v>
      </c>
      <c r="I35" s="1"/>
      <c r="J35" s="1"/>
    </row>
    <row r="36" spans="1:10" x14ac:dyDescent="0.2">
      <c r="A36" s="40" t="s">
        <v>43</v>
      </c>
      <c r="B36" s="18">
        <v>33859</v>
      </c>
      <c r="C36" s="18">
        <v>17186</v>
      </c>
      <c r="D36" s="18">
        <v>16673</v>
      </c>
      <c r="E36" s="19">
        <v>26.5</v>
      </c>
      <c r="F36" s="19">
        <v>29</v>
      </c>
      <c r="G36" s="19">
        <v>24.3</v>
      </c>
      <c r="H36" s="34">
        <v>970</v>
      </c>
      <c r="I36" s="1"/>
      <c r="J36" s="1"/>
    </row>
    <row r="37" spans="1:10" x14ac:dyDescent="0.2">
      <c r="A37" s="40" t="s">
        <v>44</v>
      </c>
      <c r="B37" s="18">
        <v>19892</v>
      </c>
      <c r="C37" s="18">
        <v>10259</v>
      </c>
      <c r="D37" s="18">
        <v>9633</v>
      </c>
      <c r="E37" s="19">
        <v>15.6</v>
      </c>
      <c r="F37" s="19">
        <v>17.3</v>
      </c>
      <c r="G37" s="19">
        <v>14</v>
      </c>
      <c r="H37" s="34">
        <v>939</v>
      </c>
      <c r="I37" s="1"/>
      <c r="J37" s="1"/>
    </row>
    <row r="38" spans="1:10" x14ac:dyDescent="0.2">
      <c r="A38" s="40" t="s">
        <v>45</v>
      </c>
      <c r="B38" s="18">
        <v>31753</v>
      </c>
      <c r="C38" s="18">
        <v>16101</v>
      </c>
      <c r="D38" s="18">
        <v>15652</v>
      </c>
      <c r="E38" s="19">
        <v>24.8</v>
      </c>
      <c r="F38" s="19">
        <v>27.2</v>
      </c>
      <c r="G38" s="19">
        <v>22.8</v>
      </c>
      <c r="H38" s="34">
        <v>972</v>
      </c>
      <c r="I38" s="1"/>
      <c r="J38" s="1"/>
    </row>
    <row r="39" spans="1:10" x14ac:dyDescent="0.2">
      <c r="A39" s="41" t="s">
        <v>46</v>
      </c>
      <c r="B39" s="18">
        <v>2118</v>
      </c>
      <c r="C39" s="18">
        <v>584</v>
      </c>
      <c r="D39" s="18">
        <v>1534</v>
      </c>
      <c r="E39" s="19">
        <v>1.7</v>
      </c>
      <c r="F39" s="19">
        <v>1</v>
      </c>
      <c r="G39" s="19">
        <v>2.2000000000000002</v>
      </c>
      <c r="H39" s="34">
        <v>2627</v>
      </c>
      <c r="I39" s="1"/>
      <c r="J39" s="1"/>
    </row>
    <row r="40" spans="1:10" x14ac:dyDescent="0.2">
      <c r="A40" s="40" t="s">
        <v>47</v>
      </c>
      <c r="B40" s="21">
        <v>17513</v>
      </c>
      <c r="C40" s="21">
        <v>8829</v>
      </c>
      <c r="D40" s="21">
        <v>8684</v>
      </c>
      <c r="E40" s="20">
        <v>13.7</v>
      </c>
      <c r="F40" s="20">
        <v>14.9</v>
      </c>
      <c r="G40" s="20">
        <v>12.6</v>
      </c>
      <c r="H40" s="18">
        <v>984</v>
      </c>
      <c r="I40" s="1"/>
      <c r="J40" s="1"/>
    </row>
    <row r="41" spans="1:10" x14ac:dyDescent="0.2">
      <c r="A41" s="40" t="s">
        <v>48</v>
      </c>
      <c r="B41" s="21">
        <v>76466</v>
      </c>
      <c r="C41" s="21">
        <v>39093</v>
      </c>
      <c r="D41" s="21">
        <v>37373</v>
      </c>
      <c r="E41" s="20">
        <v>59.8</v>
      </c>
      <c r="F41" s="20">
        <v>66</v>
      </c>
      <c r="G41" s="20">
        <v>54.5</v>
      </c>
      <c r="H41" s="18">
        <v>956</v>
      </c>
      <c r="I41" s="1"/>
      <c r="J41" s="1"/>
    </row>
    <row r="42" spans="1:10" x14ac:dyDescent="0.2">
      <c r="A42" s="43" t="s">
        <v>49</v>
      </c>
      <c r="B42" s="24">
        <v>33849</v>
      </c>
      <c r="C42" s="24">
        <v>11283</v>
      </c>
      <c r="D42" s="24">
        <v>22566</v>
      </c>
      <c r="E42" s="25">
        <v>26.5</v>
      </c>
      <c r="F42" s="25">
        <v>19.100000000000001</v>
      </c>
      <c r="G42" s="25">
        <v>32.9</v>
      </c>
      <c r="H42" s="44">
        <v>2000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78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146688</v>
      </c>
      <c r="C10" s="22">
        <v>67493</v>
      </c>
      <c r="D10" s="22">
        <v>79195</v>
      </c>
      <c r="E10" s="22">
        <v>100</v>
      </c>
      <c r="F10" s="22">
        <v>100</v>
      </c>
      <c r="G10" s="22">
        <v>100</v>
      </c>
      <c r="H10" s="42">
        <v>1173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6028</v>
      </c>
      <c r="C12" s="18">
        <v>3106</v>
      </c>
      <c r="D12" s="18">
        <v>2922</v>
      </c>
      <c r="E12" s="19">
        <v>4.0999999999999996</v>
      </c>
      <c r="F12" s="19">
        <v>4.5999999999999996</v>
      </c>
      <c r="G12" s="19">
        <v>3.7</v>
      </c>
      <c r="H12" s="34">
        <v>941</v>
      </c>
      <c r="I12" s="1"/>
      <c r="J12" s="1"/>
    </row>
    <row r="13" spans="1:10" x14ac:dyDescent="0.2">
      <c r="A13" s="36" t="s">
        <v>19</v>
      </c>
      <c r="B13" s="18">
        <v>7728</v>
      </c>
      <c r="C13" s="18">
        <v>3878</v>
      </c>
      <c r="D13" s="18">
        <v>3850</v>
      </c>
      <c r="E13" s="19">
        <v>5.3</v>
      </c>
      <c r="F13" s="19">
        <v>5.8</v>
      </c>
      <c r="G13" s="19">
        <v>4.8000000000000007</v>
      </c>
      <c r="H13" s="34">
        <v>993</v>
      </c>
      <c r="I13" s="1"/>
      <c r="J13" s="1"/>
    </row>
    <row r="14" spans="1:10" x14ac:dyDescent="0.2">
      <c r="A14" s="35" t="s">
        <v>20</v>
      </c>
      <c r="B14" s="18">
        <v>7270</v>
      </c>
      <c r="C14" s="18">
        <v>3700</v>
      </c>
      <c r="D14" s="18">
        <v>3570</v>
      </c>
      <c r="E14" s="19">
        <v>5</v>
      </c>
      <c r="F14" s="19">
        <v>5.5</v>
      </c>
      <c r="G14" s="19">
        <v>4.5</v>
      </c>
      <c r="H14" s="34">
        <v>965</v>
      </c>
      <c r="I14" s="1"/>
      <c r="J14" s="1"/>
    </row>
    <row r="15" spans="1:10" x14ac:dyDescent="0.2">
      <c r="A15" s="35" t="s">
        <v>21</v>
      </c>
      <c r="B15" s="18">
        <v>7463</v>
      </c>
      <c r="C15" s="18">
        <v>3841</v>
      </c>
      <c r="D15" s="18">
        <v>3622</v>
      </c>
      <c r="E15" s="19">
        <v>5.0999999999999996</v>
      </c>
      <c r="F15" s="19">
        <v>5.7</v>
      </c>
      <c r="G15" s="19">
        <v>4.5999999999999996</v>
      </c>
      <c r="H15" s="34">
        <v>943</v>
      </c>
      <c r="I15" s="1"/>
      <c r="J15" s="1"/>
    </row>
    <row r="16" spans="1:10" x14ac:dyDescent="0.2">
      <c r="A16" s="35" t="s">
        <v>22</v>
      </c>
      <c r="B16" s="18">
        <v>7973</v>
      </c>
      <c r="C16" s="18">
        <v>3932</v>
      </c>
      <c r="D16" s="18">
        <v>4041</v>
      </c>
      <c r="E16" s="19">
        <v>5.4</v>
      </c>
      <c r="F16" s="19">
        <v>5.8</v>
      </c>
      <c r="G16" s="19">
        <v>5.0999999999999996</v>
      </c>
      <c r="H16" s="34">
        <v>1028</v>
      </c>
      <c r="I16" s="1"/>
      <c r="J16" s="1"/>
    </row>
    <row r="17" spans="1:10" x14ac:dyDescent="0.2">
      <c r="A17" s="35" t="s">
        <v>23</v>
      </c>
      <c r="B17" s="18">
        <v>7559</v>
      </c>
      <c r="C17" s="18">
        <v>3692</v>
      </c>
      <c r="D17" s="18">
        <v>3867</v>
      </c>
      <c r="E17" s="19">
        <v>5.2</v>
      </c>
      <c r="F17" s="19">
        <v>5.5</v>
      </c>
      <c r="G17" s="19">
        <v>4.9000000000000004</v>
      </c>
      <c r="H17" s="34">
        <v>1047</v>
      </c>
      <c r="I17" s="1"/>
      <c r="J17" s="1"/>
    </row>
    <row r="18" spans="1:10" x14ac:dyDescent="0.2">
      <c r="A18" s="35" t="s">
        <v>24</v>
      </c>
      <c r="B18" s="18">
        <v>11889</v>
      </c>
      <c r="C18" s="18">
        <v>5878</v>
      </c>
      <c r="D18" s="18">
        <v>6011</v>
      </c>
      <c r="E18" s="19">
        <v>8.1</v>
      </c>
      <c r="F18" s="19">
        <v>8.6999999999999993</v>
      </c>
      <c r="G18" s="19">
        <v>7.6</v>
      </c>
      <c r="H18" s="34">
        <v>1023</v>
      </c>
      <c r="I18" s="1"/>
      <c r="J18" s="1"/>
    </row>
    <row r="19" spans="1:10" x14ac:dyDescent="0.2">
      <c r="A19" s="35" t="s">
        <v>25</v>
      </c>
      <c r="B19" s="18">
        <v>13616</v>
      </c>
      <c r="C19" s="18">
        <v>6702</v>
      </c>
      <c r="D19" s="18">
        <v>6914</v>
      </c>
      <c r="E19" s="19">
        <v>9.3000000000000007</v>
      </c>
      <c r="F19" s="19">
        <v>9.9</v>
      </c>
      <c r="G19" s="19">
        <v>8.6999999999999993</v>
      </c>
      <c r="H19" s="34">
        <v>1032</v>
      </c>
      <c r="I19" s="1"/>
      <c r="J19" s="1"/>
    </row>
    <row r="20" spans="1:10" x14ac:dyDescent="0.2">
      <c r="A20" s="35" t="s">
        <v>26</v>
      </c>
      <c r="B20" s="18">
        <v>12936</v>
      </c>
      <c r="C20" s="18">
        <v>6210</v>
      </c>
      <c r="D20" s="18">
        <v>6726</v>
      </c>
      <c r="E20" s="19">
        <v>8.8000000000000007</v>
      </c>
      <c r="F20" s="19">
        <v>9.1999999999999993</v>
      </c>
      <c r="G20" s="19">
        <v>8.5</v>
      </c>
      <c r="H20" s="34">
        <v>1083</v>
      </c>
      <c r="I20" s="1"/>
      <c r="J20" s="1"/>
    </row>
    <row r="21" spans="1:10" x14ac:dyDescent="0.2">
      <c r="A21" s="35" t="s">
        <v>27</v>
      </c>
      <c r="B21" s="18">
        <v>11608</v>
      </c>
      <c r="C21" s="18">
        <v>5571</v>
      </c>
      <c r="D21" s="18">
        <v>6037</v>
      </c>
      <c r="E21" s="19">
        <v>7.9</v>
      </c>
      <c r="F21" s="19">
        <v>8.3000000000000007</v>
      </c>
      <c r="G21" s="19">
        <v>7.6</v>
      </c>
      <c r="H21" s="34">
        <v>1084</v>
      </c>
      <c r="I21" s="1"/>
      <c r="J21" s="1"/>
    </row>
    <row r="22" spans="1:10" x14ac:dyDescent="0.2">
      <c r="A22" s="35" t="s">
        <v>28</v>
      </c>
      <c r="B22" s="18">
        <v>9142</v>
      </c>
      <c r="C22" s="18">
        <v>4300</v>
      </c>
      <c r="D22" s="18">
        <v>4842</v>
      </c>
      <c r="E22" s="19">
        <v>6.2</v>
      </c>
      <c r="F22" s="19">
        <v>6.4</v>
      </c>
      <c r="G22" s="19">
        <v>6.1</v>
      </c>
      <c r="H22" s="34">
        <v>1126</v>
      </c>
      <c r="I22" s="1"/>
      <c r="J22" s="1"/>
    </row>
    <row r="23" spans="1:10" x14ac:dyDescent="0.2">
      <c r="A23" s="35" t="s">
        <v>29</v>
      </c>
      <c r="B23" s="18">
        <v>9022</v>
      </c>
      <c r="C23" s="18">
        <v>4097</v>
      </c>
      <c r="D23" s="18">
        <v>4925</v>
      </c>
      <c r="E23" s="19">
        <v>6.1000000000000005</v>
      </c>
      <c r="F23" s="19">
        <v>6.1</v>
      </c>
      <c r="G23" s="19">
        <v>6.2</v>
      </c>
      <c r="H23" s="34">
        <v>1202</v>
      </c>
      <c r="I23" s="1"/>
      <c r="J23" s="1"/>
    </row>
    <row r="24" spans="1:10" x14ac:dyDescent="0.2">
      <c r="A24" s="35" t="s">
        <v>30</v>
      </c>
      <c r="B24" s="18">
        <v>9902</v>
      </c>
      <c r="C24" s="18">
        <v>4059</v>
      </c>
      <c r="D24" s="18">
        <v>5843</v>
      </c>
      <c r="E24" s="19">
        <v>6.7</v>
      </c>
      <c r="F24" s="19">
        <v>6</v>
      </c>
      <c r="G24" s="19">
        <v>7.4</v>
      </c>
      <c r="H24" s="34">
        <v>1440</v>
      </c>
      <c r="I24" s="1"/>
      <c r="J24" s="1"/>
    </row>
    <row r="25" spans="1:10" x14ac:dyDescent="0.2">
      <c r="A25" s="35" t="s">
        <v>31</v>
      </c>
      <c r="B25" s="18">
        <v>8901</v>
      </c>
      <c r="C25" s="18">
        <v>3303</v>
      </c>
      <c r="D25" s="18">
        <v>5598</v>
      </c>
      <c r="E25" s="19">
        <v>6.1</v>
      </c>
      <c r="F25" s="19">
        <v>4.9000000000000004</v>
      </c>
      <c r="G25" s="19">
        <v>7.1</v>
      </c>
      <c r="H25" s="34">
        <v>1695</v>
      </c>
      <c r="I25" s="1"/>
      <c r="J25" s="1"/>
    </row>
    <row r="26" spans="1:10" x14ac:dyDescent="0.2">
      <c r="A26" s="35" t="s">
        <v>32</v>
      </c>
      <c r="B26" s="18">
        <v>7593</v>
      </c>
      <c r="C26" s="18">
        <v>2711</v>
      </c>
      <c r="D26" s="18">
        <v>4882</v>
      </c>
      <c r="E26" s="19">
        <v>5.2</v>
      </c>
      <c r="F26" s="19">
        <v>4</v>
      </c>
      <c r="G26" s="19">
        <v>6.2</v>
      </c>
      <c r="H26" s="34">
        <v>1801</v>
      </c>
      <c r="I26" s="1"/>
      <c r="J26" s="1"/>
    </row>
    <row r="27" spans="1:10" x14ac:dyDescent="0.2">
      <c r="A27" s="35" t="s">
        <v>33</v>
      </c>
      <c r="B27" s="18">
        <v>3164</v>
      </c>
      <c r="C27" s="18">
        <v>1161</v>
      </c>
      <c r="D27" s="18">
        <v>2003</v>
      </c>
      <c r="E27" s="19">
        <v>2.2000000000000002</v>
      </c>
      <c r="F27" s="19">
        <v>1.7</v>
      </c>
      <c r="G27" s="19">
        <v>2.5</v>
      </c>
      <c r="H27" s="34">
        <v>1725</v>
      </c>
      <c r="I27" s="1"/>
      <c r="J27" s="1"/>
    </row>
    <row r="28" spans="1:10" x14ac:dyDescent="0.2">
      <c r="A28" s="35" t="s">
        <v>34</v>
      </c>
      <c r="B28" s="18">
        <v>3156</v>
      </c>
      <c r="C28" s="18">
        <v>960</v>
      </c>
      <c r="D28" s="18">
        <v>2196</v>
      </c>
      <c r="E28" s="19">
        <v>2.1</v>
      </c>
      <c r="F28" s="19">
        <v>1.4</v>
      </c>
      <c r="G28" s="19">
        <v>2.8</v>
      </c>
      <c r="H28" s="34">
        <v>2288</v>
      </c>
      <c r="I28" s="1"/>
      <c r="J28" s="1"/>
    </row>
    <row r="29" spans="1:10" x14ac:dyDescent="0.2">
      <c r="A29" s="31" t="s">
        <v>35</v>
      </c>
      <c r="B29" s="19">
        <v>41.6</v>
      </c>
      <c r="C29" s="19">
        <v>39.200000000000003</v>
      </c>
      <c r="D29" s="19">
        <v>43.6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41.4</v>
      </c>
      <c r="C30" s="19">
        <v>39.1</v>
      </c>
      <c r="D30" s="19">
        <v>43.4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9190</v>
      </c>
      <c r="C32" s="18">
        <v>4685</v>
      </c>
      <c r="D32" s="18">
        <v>4505</v>
      </c>
      <c r="E32" s="19">
        <v>6.3</v>
      </c>
      <c r="F32" s="19">
        <v>6.9</v>
      </c>
      <c r="G32" s="19">
        <v>5.7</v>
      </c>
      <c r="H32" s="34">
        <v>962</v>
      </c>
      <c r="I32" s="1"/>
      <c r="J32" s="1"/>
    </row>
    <row r="33" spans="1:10" x14ac:dyDescent="0.2">
      <c r="A33" s="38" t="s">
        <v>40</v>
      </c>
      <c r="B33" s="18">
        <v>19725</v>
      </c>
      <c r="C33" s="18">
        <v>10032</v>
      </c>
      <c r="D33" s="18">
        <v>9693</v>
      </c>
      <c r="E33" s="19">
        <v>13.4</v>
      </c>
      <c r="F33" s="19">
        <v>14.9</v>
      </c>
      <c r="G33" s="19">
        <v>12.2</v>
      </c>
      <c r="H33" s="34">
        <v>966</v>
      </c>
      <c r="I33" s="1"/>
      <c r="J33" s="1"/>
    </row>
    <row r="34" spans="1:10" x14ac:dyDescent="0.2">
      <c r="A34" s="38" t="s">
        <v>41</v>
      </c>
      <c r="B34" s="18">
        <v>25703</v>
      </c>
      <c r="C34" s="18">
        <v>13090</v>
      </c>
      <c r="D34" s="18">
        <v>12613</v>
      </c>
      <c r="E34" s="19">
        <v>17.5</v>
      </c>
      <c r="F34" s="19">
        <v>19.399999999999999</v>
      </c>
      <c r="G34" s="19">
        <v>15.9</v>
      </c>
      <c r="H34" s="34">
        <v>964</v>
      </c>
      <c r="I34" s="1"/>
      <c r="J34" s="1"/>
    </row>
    <row r="35" spans="1:10" x14ac:dyDescent="0.2">
      <c r="A35" s="39" t="s">
        <v>42</v>
      </c>
      <c r="B35" s="18">
        <v>11836</v>
      </c>
      <c r="C35" s="18">
        <v>5999</v>
      </c>
      <c r="D35" s="18">
        <v>5837</v>
      </c>
      <c r="E35" s="19">
        <v>8.1</v>
      </c>
      <c r="F35" s="19">
        <v>8.9</v>
      </c>
      <c r="G35" s="19">
        <v>7.4</v>
      </c>
      <c r="H35" s="34">
        <v>973</v>
      </c>
      <c r="I35" s="1"/>
      <c r="J35" s="1"/>
    </row>
    <row r="36" spans="1:10" x14ac:dyDescent="0.2">
      <c r="A36" s="40" t="s">
        <v>43</v>
      </c>
      <c r="B36" s="18">
        <v>39171</v>
      </c>
      <c r="C36" s="18">
        <v>19480</v>
      </c>
      <c r="D36" s="18">
        <v>19691</v>
      </c>
      <c r="E36" s="19">
        <v>26.7</v>
      </c>
      <c r="F36" s="19">
        <v>28.9</v>
      </c>
      <c r="G36" s="19">
        <v>24.9</v>
      </c>
      <c r="H36" s="34">
        <v>1011</v>
      </c>
      <c r="I36" s="1"/>
      <c r="J36" s="1"/>
    </row>
    <row r="37" spans="1:10" x14ac:dyDescent="0.2">
      <c r="A37" s="40" t="s">
        <v>44</v>
      </c>
      <c r="B37" s="18">
        <v>21713</v>
      </c>
      <c r="C37" s="18">
        <v>10791</v>
      </c>
      <c r="D37" s="18">
        <v>10922</v>
      </c>
      <c r="E37" s="19">
        <v>14.8</v>
      </c>
      <c r="F37" s="19">
        <v>16</v>
      </c>
      <c r="G37" s="19">
        <v>13.8</v>
      </c>
      <c r="H37" s="34">
        <v>1012</v>
      </c>
      <c r="I37" s="1"/>
      <c r="J37" s="1"/>
    </row>
    <row r="38" spans="1:10" x14ac:dyDescent="0.2">
      <c r="A38" s="40" t="s">
        <v>45</v>
      </c>
      <c r="B38" s="18">
        <v>36588</v>
      </c>
      <c r="C38" s="18">
        <v>18154</v>
      </c>
      <c r="D38" s="18">
        <v>18434</v>
      </c>
      <c r="E38" s="19">
        <v>24.9</v>
      </c>
      <c r="F38" s="19">
        <v>26.9</v>
      </c>
      <c r="G38" s="19">
        <v>23.3</v>
      </c>
      <c r="H38" s="34">
        <v>1015</v>
      </c>
      <c r="I38" s="1"/>
      <c r="J38" s="1"/>
    </row>
    <row r="39" spans="1:10" x14ac:dyDescent="0.2">
      <c r="A39" s="41" t="s">
        <v>46</v>
      </c>
      <c r="B39" s="18">
        <v>1738</v>
      </c>
      <c r="C39" s="18">
        <v>392</v>
      </c>
      <c r="D39" s="18">
        <v>1346</v>
      </c>
      <c r="E39" s="19">
        <v>1.2</v>
      </c>
      <c r="F39" s="19">
        <v>0.6</v>
      </c>
      <c r="G39" s="19">
        <v>1.7</v>
      </c>
      <c r="H39" s="34">
        <v>3434</v>
      </c>
      <c r="I39" s="1"/>
      <c r="J39" s="1"/>
    </row>
    <row r="40" spans="1:10" x14ac:dyDescent="0.2">
      <c r="A40" s="40" t="s">
        <v>47</v>
      </c>
      <c r="B40" s="21">
        <v>22308</v>
      </c>
      <c r="C40" s="21">
        <v>11358</v>
      </c>
      <c r="D40" s="21">
        <v>10950</v>
      </c>
      <c r="E40" s="20">
        <v>15.2</v>
      </c>
      <c r="F40" s="20">
        <v>16.8</v>
      </c>
      <c r="G40" s="20">
        <v>13.8</v>
      </c>
      <c r="H40" s="18">
        <v>964</v>
      </c>
      <c r="I40" s="1"/>
      <c r="J40" s="1"/>
    </row>
    <row r="41" spans="1:10" x14ac:dyDescent="0.2">
      <c r="A41" s="40" t="s">
        <v>48</v>
      </c>
      <c r="B41" s="21">
        <v>88033</v>
      </c>
      <c r="C41" s="21">
        <v>45013</v>
      </c>
      <c r="D41" s="21">
        <v>43020</v>
      </c>
      <c r="E41" s="20">
        <v>60</v>
      </c>
      <c r="F41" s="20">
        <v>66.7</v>
      </c>
      <c r="G41" s="20">
        <v>54.3</v>
      </c>
      <c r="H41" s="18">
        <v>956</v>
      </c>
      <c r="I41" s="1"/>
      <c r="J41" s="1"/>
    </row>
    <row r="42" spans="1:10" x14ac:dyDescent="0.2">
      <c r="A42" s="43" t="s">
        <v>49</v>
      </c>
      <c r="B42" s="24">
        <v>36347</v>
      </c>
      <c r="C42" s="24">
        <v>11122</v>
      </c>
      <c r="D42" s="24">
        <v>25225</v>
      </c>
      <c r="E42" s="25">
        <v>24.8</v>
      </c>
      <c r="F42" s="25">
        <v>16.5</v>
      </c>
      <c r="G42" s="25">
        <v>31.9</v>
      </c>
      <c r="H42" s="44">
        <v>2268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77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123922</v>
      </c>
      <c r="C10" s="22">
        <v>54342</v>
      </c>
      <c r="D10" s="22">
        <v>69580</v>
      </c>
      <c r="E10" s="22">
        <v>100</v>
      </c>
      <c r="F10" s="22">
        <v>100</v>
      </c>
      <c r="G10" s="22">
        <v>100</v>
      </c>
      <c r="H10" s="42">
        <v>1280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4188</v>
      </c>
      <c r="C12" s="18">
        <v>2056</v>
      </c>
      <c r="D12" s="18">
        <v>2132</v>
      </c>
      <c r="E12" s="19">
        <v>3.4</v>
      </c>
      <c r="F12" s="19">
        <v>3.8</v>
      </c>
      <c r="G12" s="19">
        <v>3.1</v>
      </c>
      <c r="H12" s="34">
        <v>1037</v>
      </c>
      <c r="I12" s="1"/>
      <c r="J12" s="1"/>
    </row>
    <row r="13" spans="1:10" x14ac:dyDescent="0.2">
      <c r="A13" s="36" t="s">
        <v>19</v>
      </c>
      <c r="B13" s="18">
        <v>5643</v>
      </c>
      <c r="C13" s="18">
        <v>2662</v>
      </c>
      <c r="D13" s="18">
        <v>2981</v>
      </c>
      <c r="E13" s="19">
        <v>4.5999999999999996</v>
      </c>
      <c r="F13" s="19">
        <v>4.9000000000000004</v>
      </c>
      <c r="G13" s="19">
        <v>4.3</v>
      </c>
      <c r="H13" s="34">
        <v>1120</v>
      </c>
      <c r="I13" s="1"/>
      <c r="J13" s="1"/>
    </row>
    <row r="14" spans="1:10" x14ac:dyDescent="0.2">
      <c r="A14" s="35" t="s">
        <v>20</v>
      </c>
      <c r="B14" s="18">
        <v>5068</v>
      </c>
      <c r="C14" s="18">
        <v>2403</v>
      </c>
      <c r="D14" s="18">
        <v>2665</v>
      </c>
      <c r="E14" s="19">
        <v>4.0999999999999996</v>
      </c>
      <c r="F14" s="19">
        <v>4.4000000000000004</v>
      </c>
      <c r="G14" s="19">
        <v>3.8</v>
      </c>
      <c r="H14" s="34">
        <v>1109</v>
      </c>
      <c r="I14" s="1"/>
      <c r="J14" s="1"/>
    </row>
    <row r="15" spans="1:10" x14ac:dyDescent="0.2">
      <c r="A15" s="35" t="s">
        <v>21</v>
      </c>
      <c r="B15" s="18">
        <v>4947</v>
      </c>
      <c r="C15" s="18">
        <v>2335</v>
      </c>
      <c r="D15" s="18">
        <v>2612</v>
      </c>
      <c r="E15" s="19">
        <v>4</v>
      </c>
      <c r="F15" s="19">
        <v>4.3</v>
      </c>
      <c r="G15" s="19">
        <v>3.8</v>
      </c>
      <c r="H15" s="34">
        <v>1119</v>
      </c>
      <c r="I15" s="1"/>
      <c r="J15" s="1"/>
    </row>
    <row r="16" spans="1:10" x14ac:dyDescent="0.2">
      <c r="A16" s="35" t="s">
        <v>22</v>
      </c>
      <c r="B16" s="18">
        <v>5865</v>
      </c>
      <c r="C16" s="18">
        <v>2890</v>
      </c>
      <c r="D16" s="18">
        <v>2975</v>
      </c>
      <c r="E16" s="19">
        <v>4.7</v>
      </c>
      <c r="F16" s="19">
        <v>5.3</v>
      </c>
      <c r="G16" s="19">
        <v>4.3</v>
      </c>
      <c r="H16" s="34">
        <v>1029</v>
      </c>
      <c r="I16" s="1"/>
      <c r="J16" s="1"/>
    </row>
    <row r="17" spans="1:10" x14ac:dyDescent="0.2">
      <c r="A17" s="35" t="s">
        <v>23</v>
      </c>
      <c r="B17" s="18">
        <v>6629</v>
      </c>
      <c r="C17" s="18">
        <v>2878</v>
      </c>
      <c r="D17" s="18">
        <v>3751</v>
      </c>
      <c r="E17" s="19">
        <v>5.3</v>
      </c>
      <c r="F17" s="19">
        <v>5.3</v>
      </c>
      <c r="G17" s="19">
        <v>5.4</v>
      </c>
      <c r="H17" s="34">
        <v>1303</v>
      </c>
      <c r="I17" s="1"/>
      <c r="J17" s="1"/>
    </row>
    <row r="18" spans="1:10" x14ac:dyDescent="0.2">
      <c r="A18" s="35" t="s">
        <v>24</v>
      </c>
      <c r="B18" s="18">
        <v>11315</v>
      </c>
      <c r="C18" s="18">
        <v>4875</v>
      </c>
      <c r="D18" s="18">
        <v>6440</v>
      </c>
      <c r="E18" s="19">
        <v>9.1</v>
      </c>
      <c r="F18" s="19">
        <v>9</v>
      </c>
      <c r="G18" s="19">
        <v>9.3000000000000007</v>
      </c>
      <c r="H18" s="34">
        <v>1321</v>
      </c>
      <c r="I18" s="1"/>
      <c r="J18" s="1"/>
    </row>
    <row r="19" spans="1:10" x14ac:dyDescent="0.2">
      <c r="A19" s="35" t="s">
        <v>25</v>
      </c>
      <c r="B19" s="18">
        <v>12587</v>
      </c>
      <c r="C19" s="18">
        <v>5345</v>
      </c>
      <c r="D19" s="18">
        <v>7242</v>
      </c>
      <c r="E19" s="19">
        <v>10.199999999999999</v>
      </c>
      <c r="F19" s="19">
        <v>9.8000000000000007</v>
      </c>
      <c r="G19" s="19">
        <v>10.4</v>
      </c>
      <c r="H19" s="34">
        <v>1355</v>
      </c>
      <c r="I19" s="1"/>
      <c r="J19" s="1"/>
    </row>
    <row r="20" spans="1:10" x14ac:dyDescent="0.2">
      <c r="A20" s="35" t="s">
        <v>26</v>
      </c>
      <c r="B20" s="18">
        <v>10326</v>
      </c>
      <c r="C20" s="18">
        <v>4136</v>
      </c>
      <c r="D20" s="18">
        <v>6190</v>
      </c>
      <c r="E20" s="19">
        <v>8.3000000000000007</v>
      </c>
      <c r="F20" s="19">
        <v>7.6</v>
      </c>
      <c r="G20" s="19">
        <v>8.9</v>
      </c>
      <c r="H20" s="34">
        <v>1497</v>
      </c>
      <c r="I20" s="1"/>
      <c r="J20" s="1"/>
    </row>
    <row r="21" spans="1:10" x14ac:dyDescent="0.2">
      <c r="A21" s="35" t="s">
        <v>27</v>
      </c>
      <c r="B21" s="18">
        <v>9267</v>
      </c>
      <c r="C21" s="18">
        <v>3703</v>
      </c>
      <c r="D21" s="18">
        <v>5564</v>
      </c>
      <c r="E21" s="19">
        <v>7.5</v>
      </c>
      <c r="F21" s="19">
        <v>6.8</v>
      </c>
      <c r="G21" s="19">
        <v>8</v>
      </c>
      <c r="H21" s="34">
        <v>1503</v>
      </c>
      <c r="I21" s="1"/>
      <c r="J21" s="1"/>
    </row>
    <row r="22" spans="1:10" x14ac:dyDescent="0.2">
      <c r="A22" s="35" t="s">
        <v>28</v>
      </c>
      <c r="B22" s="18">
        <v>9247</v>
      </c>
      <c r="C22" s="18">
        <v>3557</v>
      </c>
      <c r="D22" s="18">
        <v>5690</v>
      </c>
      <c r="E22" s="19">
        <v>7.5</v>
      </c>
      <c r="F22" s="19">
        <v>6.6</v>
      </c>
      <c r="G22" s="19">
        <v>8.1999999999999993</v>
      </c>
      <c r="H22" s="34">
        <v>1600</v>
      </c>
      <c r="I22" s="1"/>
      <c r="J22" s="1"/>
    </row>
    <row r="23" spans="1:10" x14ac:dyDescent="0.2">
      <c r="A23" s="35" t="s">
        <v>29</v>
      </c>
      <c r="B23" s="18">
        <v>8313</v>
      </c>
      <c r="C23" s="18">
        <v>3905</v>
      </c>
      <c r="D23" s="18">
        <v>4408</v>
      </c>
      <c r="E23" s="19">
        <v>6.7</v>
      </c>
      <c r="F23" s="19">
        <v>7.2</v>
      </c>
      <c r="G23" s="19">
        <v>6.3</v>
      </c>
      <c r="H23" s="34">
        <v>1129</v>
      </c>
      <c r="I23" s="1"/>
      <c r="J23" s="1"/>
    </row>
    <row r="24" spans="1:10" x14ac:dyDescent="0.2">
      <c r="A24" s="35" t="s">
        <v>30</v>
      </c>
      <c r="B24" s="18">
        <v>8736</v>
      </c>
      <c r="C24" s="18">
        <v>4224</v>
      </c>
      <c r="D24" s="18">
        <v>4512</v>
      </c>
      <c r="E24" s="19">
        <v>7</v>
      </c>
      <c r="F24" s="19">
        <v>7.8</v>
      </c>
      <c r="G24" s="19">
        <v>6.5</v>
      </c>
      <c r="H24" s="34">
        <v>1068</v>
      </c>
      <c r="I24" s="1"/>
      <c r="J24" s="1"/>
    </row>
    <row r="25" spans="1:10" x14ac:dyDescent="0.2">
      <c r="A25" s="35" t="s">
        <v>31</v>
      </c>
      <c r="B25" s="18">
        <v>7375</v>
      </c>
      <c r="C25" s="18">
        <v>3488</v>
      </c>
      <c r="D25" s="18">
        <v>3887</v>
      </c>
      <c r="E25" s="19">
        <v>6</v>
      </c>
      <c r="F25" s="19">
        <v>6.4</v>
      </c>
      <c r="G25" s="19">
        <v>5.6</v>
      </c>
      <c r="H25" s="34">
        <v>1114</v>
      </c>
      <c r="I25" s="1"/>
      <c r="J25" s="1"/>
    </row>
    <row r="26" spans="1:10" x14ac:dyDescent="0.2">
      <c r="A26" s="35" t="s">
        <v>32</v>
      </c>
      <c r="B26" s="18">
        <v>5552</v>
      </c>
      <c r="C26" s="18">
        <v>2502</v>
      </c>
      <c r="D26" s="18">
        <v>3050</v>
      </c>
      <c r="E26" s="19">
        <v>4.5</v>
      </c>
      <c r="F26" s="19">
        <v>4.5999999999999996</v>
      </c>
      <c r="G26" s="19">
        <v>4.4000000000000004</v>
      </c>
      <c r="H26" s="34">
        <v>1219</v>
      </c>
      <c r="I26" s="1"/>
      <c r="J26" s="1"/>
    </row>
    <row r="27" spans="1:10" x14ac:dyDescent="0.2">
      <c r="A27" s="35" t="s">
        <v>33</v>
      </c>
      <c r="B27" s="18">
        <v>2823</v>
      </c>
      <c r="C27" s="18">
        <v>1269</v>
      </c>
      <c r="D27" s="18">
        <v>1554</v>
      </c>
      <c r="E27" s="19">
        <v>2.2999999999999998</v>
      </c>
      <c r="F27" s="19">
        <v>2.2999999999999998</v>
      </c>
      <c r="G27" s="19">
        <v>2.2000000000000002</v>
      </c>
      <c r="H27" s="34">
        <v>1225</v>
      </c>
      <c r="I27" s="1"/>
      <c r="J27" s="1"/>
    </row>
    <row r="28" spans="1:10" x14ac:dyDescent="0.2">
      <c r="A28" s="35" t="s">
        <v>34</v>
      </c>
      <c r="B28" s="18">
        <v>3996</v>
      </c>
      <c r="C28" s="18">
        <v>1622</v>
      </c>
      <c r="D28" s="18">
        <v>2374</v>
      </c>
      <c r="E28" s="19">
        <v>3.2</v>
      </c>
      <c r="F28" s="19">
        <v>3</v>
      </c>
      <c r="G28" s="19">
        <v>3.4</v>
      </c>
      <c r="H28" s="34">
        <v>1464</v>
      </c>
      <c r="I28" s="1"/>
      <c r="J28" s="1"/>
    </row>
    <row r="29" spans="1:10" x14ac:dyDescent="0.2">
      <c r="A29" s="31" t="s">
        <v>35</v>
      </c>
      <c r="B29" s="19">
        <v>43.4</v>
      </c>
      <c r="C29" s="19">
        <v>42.6</v>
      </c>
      <c r="D29" s="19">
        <v>43.9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42.6</v>
      </c>
      <c r="C30" s="19">
        <v>41.9</v>
      </c>
      <c r="D30" s="19">
        <v>43.1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6571</v>
      </c>
      <c r="C32" s="18">
        <v>3176</v>
      </c>
      <c r="D32" s="18">
        <v>3395</v>
      </c>
      <c r="E32" s="19">
        <v>5.3</v>
      </c>
      <c r="F32" s="19">
        <v>5.8</v>
      </c>
      <c r="G32" s="19">
        <v>4.9000000000000004</v>
      </c>
      <c r="H32" s="34">
        <v>1069</v>
      </c>
      <c r="I32" s="1"/>
      <c r="J32" s="1"/>
    </row>
    <row r="33" spans="1:10" x14ac:dyDescent="0.2">
      <c r="A33" s="38" t="s">
        <v>40</v>
      </c>
      <c r="B33" s="18">
        <v>13981</v>
      </c>
      <c r="C33" s="18">
        <v>6680</v>
      </c>
      <c r="D33" s="18">
        <v>7301</v>
      </c>
      <c r="E33" s="19">
        <v>11.3</v>
      </c>
      <c r="F33" s="19">
        <v>12.3</v>
      </c>
      <c r="G33" s="19">
        <v>10.5</v>
      </c>
      <c r="H33" s="34">
        <v>1093</v>
      </c>
      <c r="I33" s="1"/>
      <c r="J33" s="1"/>
    </row>
    <row r="34" spans="1:10" x14ac:dyDescent="0.2">
      <c r="A34" s="38" t="s">
        <v>41</v>
      </c>
      <c r="B34" s="18">
        <v>17866</v>
      </c>
      <c r="C34" s="18">
        <v>8491</v>
      </c>
      <c r="D34" s="18">
        <v>9375</v>
      </c>
      <c r="E34" s="19">
        <v>14.4</v>
      </c>
      <c r="F34" s="19">
        <v>15.6</v>
      </c>
      <c r="G34" s="19">
        <v>13.5</v>
      </c>
      <c r="H34" s="34">
        <v>1104</v>
      </c>
      <c r="I34" s="1"/>
      <c r="J34" s="1"/>
    </row>
    <row r="35" spans="1:10" x14ac:dyDescent="0.2">
      <c r="A35" s="39" t="s">
        <v>42</v>
      </c>
      <c r="B35" s="18">
        <v>8328</v>
      </c>
      <c r="C35" s="18">
        <v>3945</v>
      </c>
      <c r="D35" s="18">
        <v>4383</v>
      </c>
      <c r="E35" s="19">
        <v>6.7</v>
      </c>
      <c r="F35" s="19">
        <v>7.3</v>
      </c>
      <c r="G35" s="19">
        <v>6.3</v>
      </c>
      <c r="H35" s="34">
        <v>1111</v>
      </c>
      <c r="I35" s="1"/>
      <c r="J35" s="1"/>
    </row>
    <row r="36" spans="1:10" x14ac:dyDescent="0.2">
      <c r="A36" s="40" t="s">
        <v>43</v>
      </c>
      <c r="B36" s="18">
        <v>32418</v>
      </c>
      <c r="C36" s="18">
        <v>14591</v>
      </c>
      <c r="D36" s="18">
        <v>17827</v>
      </c>
      <c r="E36" s="19">
        <v>26.2</v>
      </c>
      <c r="F36" s="19">
        <v>26.9</v>
      </c>
      <c r="G36" s="19">
        <v>25.6</v>
      </c>
      <c r="H36" s="34">
        <v>1222</v>
      </c>
      <c r="I36" s="1"/>
      <c r="J36" s="1"/>
    </row>
    <row r="37" spans="1:10" x14ac:dyDescent="0.2">
      <c r="A37" s="40" t="s">
        <v>44</v>
      </c>
      <c r="B37" s="18">
        <v>16465</v>
      </c>
      <c r="C37" s="18">
        <v>7665</v>
      </c>
      <c r="D37" s="18">
        <v>8800</v>
      </c>
      <c r="E37" s="19">
        <v>13.3</v>
      </c>
      <c r="F37" s="19">
        <v>14.1</v>
      </c>
      <c r="G37" s="19">
        <v>12.6</v>
      </c>
      <c r="H37" s="34">
        <v>1148</v>
      </c>
      <c r="I37" s="1"/>
      <c r="J37" s="1"/>
    </row>
    <row r="38" spans="1:10" x14ac:dyDescent="0.2">
      <c r="A38" s="40" t="s">
        <v>45</v>
      </c>
      <c r="B38" s="18">
        <v>30524</v>
      </c>
      <c r="C38" s="18">
        <v>13712</v>
      </c>
      <c r="D38" s="18">
        <v>16812</v>
      </c>
      <c r="E38" s="19">
        <v>24.6</v>
      </c>
      <c r="F38" s="19">
        <v>25.2</v>
      </c>
      <c r="G38" s="19">
        <v>24.2</v>
      </c>
      <c r="H38" s="34">
        <v>1226</v>
      </c>
      <c r="I38" s="1"/>
      <c r="J38" s="1"/>
    </row>
    <row r="39" spans="1:10" x14ac:dyDescent="0.2">
      <c r="A39" s="41" t="s">
        <v>46</v>
      </c>
      <c r="B39" s="18">
        <v>2045</v>
      </c>
      <c r="C39" s="18">
        <v>492</v>
      </c>
      <c r="D39" s="18">
        <v>1553</v>
      </c>
      <c r="E39" s="19">
        <v>1.7</v>
      </c>
      <c r="F39" s="19">
        <v>0.9</v>
      </c>
      <c r="G39" s="19">
        <v>2.2000000000000002</v>
      </c>
      <c r="H39" s="34">
        <v>3157</v>
      </c>
      <c r="I39" s="1"/>
      <c r="J39" s="1"/>
    </row>
    <row r="40" spans="1:10" x14ac:dyDescent="0.2">
      <c r="A40" s="40" t="s">
        <v>47</v>
      </c>
      <c r="B40" s="21">
        <v>15875</v>
      </c>
      <c r="C40" s="21">
        <v>7559</v>
      </c>
      <c r="D40" s="21">
        <v>8316</v>
      </c>
      <c r="E40" s="20">
        <v>12.8</v>
      </c>
      <c r="F40" s="20">
        <v>13.9</v>
      </c>
      <c r="G40" s="20">
        <v>12</v>
      </c>
      <c r="H40" s="18">
        <v>1100</v>
      </c>
      <c r="I40" s="1"/>
      <c r="J40" s="1"/>
    </row>
    <row r="41" spans="1:10" x14ac:dyDescent="0.2">
      <c r="A41" s="40" t="s">
        <v>48</v>
      </c>
      <c r="B41" s="21">
        <v>75945</v>
      </c>
      <c r="C41" s="21">
        <v>34542</v>
      </c>
      <c r="D41" s="21">
        <v>41403</v>
      </c>
      <c r="E41" s="20">
        <v>61.3</v>
      </c>
      <c r="F41" s="20">
        <v>63.6</v>
      </c>
      <c r="G41" s="20">
        <v>59.5</v>
      </c>
      <c r="H41" s="18">
        <v>1199</v>
      </c>
      <c r="I41" s="1"/>
      <c r="J41" s="1"/>
    </row>
    <row r="42" spans="1:10" x14ac:dyDescent="0.2">
      <c r="A42" s="43" t="s">
        <v>49</v>
      </c>
      <c r="B42" s="24">
        <v>32102</v>
      </c>
      <c r="C42" s="24">
        <v>12241</v>
      </c>
      <c r="D42" s="24">
        <v>19861</v>
      </c>
      <c r="E42" s="25">
        <v>25.9</v>
      </c>
      <c r="F42" s="25">
        <v>22.5</v>
      </c>
      <c r="G42" s="25">
        <v>28.5</v>
      </c>
      <c r="H42" s="44">
        <v>1622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76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111115</v>
      </c>
      <c r="C10" s="22">
        <v>49759</v>
      </c>
      <c r="D10" s="22">
        <v>61356</v>
      </c>
      <c r="E10" s="22">
        <v>100</v>
      </c>
      <c r="F10" s="22">
        <v>100</v>
      </c>
      <c r="G10" s="22">
        <v>100</v>
      </c>
      <c r="H10" s="42">
        <v>1233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3767</v>
      </c>
      <c r="C12" s="18">
        <v>1859</v>
      </c>
      <c r="D12" s="18">
        <v>1908</v>
      </c>
      <c r="E12" s="19">
        <v>3.4</v>
      </c>
      <c r="F12" s="19">
        <v>3.7</v>
      </c>
      <c r="G12" s="19">
        <v>3.1</v>
      </c>
      <c r="H12" s="34">
        <v>1026</v>
      </c>
      <c r="I12" s="1"/>
      <c r="J12" s="1"/>
    </row>
    <row r="13" spans="1:10" x14ac:dyDescent="0.2">
      <c r="A13" s="36" t="s">
        <v>19</v>
      </c>
      <c r="B13" s="18">
        <v>5451</v>
      </c>
      <c r="C13" s="18">
        <v>2756</v>
      </c>
      <c r="D13" s="18">
        <v>2695</v>
      </c>
      <c r="E13" s="19">
        <v>4.9000000000000004</v>
      </c>
      <c r="F13" s="19">
        <v>5.5</v>
      </c>
      <c r="G13" s="19">
        <v>4.4000000000000004</v>
      </c>
      <c r="H13" s="34">
        <v>978</v>
      </c>
      <c r="I13" s="1"/>
      <c r="J13" s="1"/>
    </row>
    <row r="14" spans="1:10" x14ac:dyDescent="0.2">
      <c r="A14" s="35" t="s">
        <v>20</v>
      </c>
      <c r="B14" s="18">
        <v>5507</v>
      </c>
      <c r="C14" s="18">
        <v>2696</v>
      </c>
      <c r="D14" s="18">
        <v>2811</v>
      </c>
      <c r="E14" s="19">
        <v>4.9000000000000004</v>
      </c>
      <c r="F14" s="19">
        <v>5.4</v>
      </c>
      <c r="G14" s="19">
        <v>4.5999999999999996</v>
      </c>
      <c r="H14" s="34">
        <v>1043</v>
      </c>
      <c r="I14" s="1"/>
      <c r="J14" s="1"/>
    </row>
    <row r="15" spans="1:10" x14ac:dyDescent="0.2">
      <c r="A15" s="35" t="s">
        <v>21</v>
      </c>
      <c r="B15" s="18">
        <v>5004</v>
      </c>
      <c r="C15" s="18">
        <v>2414</v>
      </c>
      <c r="D15" s="18">
        <v>2590</v>
      </c>
      <c r="E15" s="19">
        <v>4.5</v>
      </c>
      <c r="F15" s="19">
        <v>4.9000000000000004</v>
      </c>
      <c r="G15" s="19">
        <v>4.2</v>
      </c>
      <c r="H15" s="34">
        <v>1073</v>
      </c>
      <c r="I15" s="1"/>
      <c r="J15" s="1"/>
    </row>
    <row r="16" spans="1:10" x14ac:dyDescent="0.2">
      <c r="A16" s="35" t="s">
        <v>22</v>
      </c>
      <c r="B16" s="18">
        <v>6233</v>
      </c>
      <c r="C16" s="18">
        <v>2981</v>
      </c>
      <c r="D16" s="18">
        <v>3252</v>
      </c>
      <c r="E16" s="19">
        <v>5.6</v>
      </c>
      <c r="F16" s="19">
        <v>6</v>
      </c>
      <c r="G16" s="19">
        <v>5.3</v>
      </c>
      <c r="H16" s="34">
        <v>1091</v>
      </c>
      <c r="I16" s="1"/>
      <c r="J16" s="1"/>
    </row>
    <row r="17" spans="1:10" x14ac:dyDescent="0.2">
      <c r="A17" s="35" t="s">
        <v>23</v>
      </c>
      <c r="B17" s="18">
        <v>5797</v>
      </c>
      <c r="C17" s="18">
        <v>2790</v>
      </c>
      <c r="D17" s="18">
        <v>3007</v>
      </c>
      <c r="E17" s="19">
        <v>5.2</v>
      </c>
      <c r="F17" s="19">
        <v>5.6</v>
      </c>
      <c r="G17" s="19">
        <v>4.9000000000000004</v>
      </c>
      <c r="H17" s="34">
        <v>1078</v>
      </c>
      <c r="I17" s="1"/>
      <c r="J17" s="1"/>
    </row>
    <row r="18" spans="1:10" x14ac:dyDescent="0.2">
      <c r="A18" s="35" t="s">
        <v>24</v>
      </c>
      <c r="B18" s="18">
        <v>8790</v>
      </c>
      <c r="C18" s="18">
        <v>4175</v>
      </c>
      <c r="D18" s="18">
        <v>4615</v>
      </c>
      <c r="E18" s="19">
        <v>7.9</v>
      </c>
      <c r="F18" s="19">
        <v>8.4</v>
      </c>
      <c r="G18" s="19">
        <v>7.5</v>
      </c>
      <c r="H18" s="34">
        <v>1105</v>
      </c>
      <c r="I18" s="1"/>
      <c r="J18" s="1"/>
    </row>
    <row r="19" spans="1:10" x14ac:dyDescent="0.2">
      <c r="A19" s="35" t="s">
        <v>25</v>
      </c>
      <c r="B19" s="18">
        <v>9960</v>
      </c>
      <c r="C19" s="18">
        <v>4659</v>
      </c>
      <c r="D19" s="18">
        <v>5301</v>
      </c>
      <c r="E19" s="19">
        <v>9</v>
      </c>
      <c r="F19" s="19">
        <v>9.4</v>
      </c>
      <c r="G19" s="19">
        <v>8.6</v>
      </c>
      <c r="H19" s="34">
        <v>1138</v>
      </c>
      <c r="I19" s="1"/>
      <c r="J19" s="1"/>
    </row>
    <row r="20" spans="1:10" x14ac:dyDescent="0.2">
      <c r="A20" s="35" t="s">
        <v>26</v>
      </c>
      <c r="B20" s="18">
        <v>9080</v>
      </c>
      <c r="C20" s="18">
        <v>4270</v>
      </c>
      <c r="D20" s="18">
        <v>4810</v>
      </c>
      <c r="E20" s="19">
        <v>8.1999999999999993</v>
      </c>
      <c r="F20" s="19">
        <v>8.6</v>
      </c>
      <c r="G20" s="19">
        <v>7.8</v>
      </c>
      <c r="H20" s="34">
        <v>1126</v>
      </c>
      <c r="I20" s="1"/>
      <c r="J20" s="1"/>
    </row>
    <row r="21" spans="1:10" x14ac:dyDescent="0.2">
      <c r="A21" s="35" t="s">
        <v>27</v>
      </c>
      <c r="B21" s="18">
        <v>8425</v>
      </c>
      <c r="C21" s="18">
        <v>3840</v>
      </c>
      <c r="D21" s="18">
        <v>4585</v>
      </c>
      <c r="E21" s="19">
        <v>7.6</v>
      </c>
      <c r="F21" s="19">
        <v>7.7</v>
      </c>
      <c r="G21" s="19">
        <v>7.5</v>
      </c>
      <c r="H21" s="34">
        <v>1194</v>
      </c>
      <c r="I21" s="1"/>
      <c r="J21" s="1"/>
    </row>
    <row r="22" spans="1:10" x14ac:dyDescent="0.2">
      <c r="A22" s="35" t="s">
        <v>28</v>
      </c>
      <c r="B22" s="18">
        <v>7397</v>
      </c>
      <c r="C22" s="18">
        <v>3411</v>
      </c>
      <c r="D22" s="18">
        <v>3986</v>
      </c>
      <c r="E22" s="19">
        <v>6.7</v>
      </c>
      <c r="F22" s="19">
        <v>6.9</v>
      </c>
      <c r="G22" s="19">
        <v>6.5</v>
      </c>
      <c r="H22" s="34">
        <v>1169</v>
      </c>
      <c r="I22" s="1"/>
      <c r="J22" s="1"/>
    </row>
    <row r="23" spans="1:10" x14ac:dyDescent="0.2">
      <c r="A23" s="35" t="s">
        <v>29</v>
      </c>
      <c r="B23" s="18">
        <v>7133</v>
      </c>
      <c r="C23" s="18">
        <v>3176</v>
      </c>
      <c r="D23" s="18">
        <v>3957</v>
      </c>
      <c r="E23" s="19">
        <v>6.4</v>
      </c>
      <c r="F23" s="19">
        <v>6.4</v>
      </c>
      <c r="G23" s="19">
        <v>6.5</v>
      </c>
      <c r="H23" s="34">
        <v>1246</v>
      </c>
      <c r="I23" s="1"/>
      <c r="J23" s="1"/>
    </row>
    <row r="24" spans="1:10" x14ac:dyDescent="0.2">
      <c r="A24" s="35" t="s">
        <v>30</v>
      </c>
      <c r="B24" s="18">
        <v>7706</v>
      </c>
      <c r="C24" s="18">
        <v>3284</v>
      </c>
      <c r="D24" s="18">
        <v>4422</v>
      </c>
      <c r="E24" s="19">
        <v>6.9</v>
      </c>
      <c r="F24" s="19">
        <v>6.6</v>
      </c>
      <c r="G24" s="19">
        <v>7.2</v>
      </c>
      <c r="H24" s="34">
        <v>1347</v>
      </c>
      <c r="I24" s="1"/>
      <c r="J24" s="1"/>
    </row>
    <row r="25" spans="1:10" x14ac:dyDescent="0.2">
      <c r="A25" s="35" t="s">
        <v>31</v>
      </c>
      <c r="B25" s="18">
        <v>6544</v>
      </c>
      <c r="C25" s="18">
        <v>2646</v>
      </c>
      <c r="D25" s="18">
        <v>3898</v>
      </c>
      <c r="E25" s="19">
        <v>5.9</v>
      </c>
      <c r="F25" s="19">
        <v>5.3</v>
      </c>
      <c r="G25" s="19">
        <v>6.4</v>
      </c>
      <c r="H25" s="34">
        <v>1473</v>
      </c>
      <c r="I25" s="1"/>
      <c r="J25" s="1"/>
    </row>
    <row r="26" spans="1:10" x14ac:dyDescent="0.2">
      <c r="A26" s="35" t="s">
        <v>32</v>
      </c>
      <c r="B26" s="18">
        <v>5635</v>
      </c>
      <c r="C26" s="18">
        <v>1997</v>
      </c>
      <c r="D26" s="18">
        <v>3638</v>
      </c>
      <c r="E26" s="19">
        <v>5.0999999999999996</v>
      </c>
      <c r="F26" s="19">
        <v>4</v>
      </c>
      <c r="G26" s="19">
        <v>5.9</v>
      </c>
      <c r="H26" s="34">
        <v>1822</v>
      </c>
      <c r="I26" s="1"/>
      <c r="J26" s="1"/>
    </row>
    <row r="27" spans="1:10" x14ac:dyDescent="0.2">
      <c r="A27" s="35" t="s">
        <v>33</v>
      </c>
      <c r="B27" s="18">
        <v>3167</v>
      </c>
      <c r="C27" s="18">
        <v>1121</v>
      </c>
      <c r="D27" s="18">
        <v>2046</v>
      </c>
      <c r="E27" s="19">
        <v>2.8</v>
      </c>
      <c r="F27" s="19">
        <v>2.2999999999999998</v>
      </c>
      <c r="G27" s="19">
        <v>3.3</v>
      </c>
      <c r="H27" s="34">
        <v>1825</v>
      </c>
      <c r="I27" s="1"/>
      <c r="J27" s="1"/>
    </row>
    <row r="28" spans="1:10" x14ac:dyDescent="0.2">
      <c r="A28" s="35" t="s">
        <v>34</v>
      </c>
      <c r="B28" s="18">
        <v>3667</v>
      </c>
      <c r="C28" s="18">
        <v>1182</v>
      </c>
      <c r="D28" s="18">
        <v>2485</v>
      </c>
      <c r="E28" s="19">
        <v>3.3</v>
      </c>
      <c r="F28" s="19">
        <v>2.4</v>
      </c>
      <c r="G28" s="19">
        <v>4.0999999999999996</v>
      </c>
      <c r="H28" s="34">
        <v>2102</v>
      </c>
      <c r="I28" s="1"/>
      <c r="J28" s="1"/>
    </row>
    <row r="29" spans="1:10" x14ac:dyDescent="0.2">
      <c r="A29" s="31" t="s">
        <v>35</v>
      </c>
      <c r="B29" s="19">
        <v>43.1</v>
      </c>
      <c r="C29" s="19">
        <v>40.9</v>
      </c>
      <c r="D29" s="19">
        <v>44.9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42.6</v>
      </c>
      <c r="C30" s="19">
        <v>40.6</v>
      </c>
      <c r="D30" s="19">
        <v>44.6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5969</v>
      </c>
      <c r="C32" s="18">
        <v>3000</v>
      </c>
      <c r="D32" s="18">
        <v>2969</v>
      </c>
      <c r="E32" s="19">
        <v>5.4</v>
      </c>
      <c r="F32" s="19">
        <v>6</v>
      </c>
      <c r="G32" s="19">
        <v>4.8</v>
      </c>
      <c r="H32" s="34">
        <v>990</v>
      </c>
      <c r="I32" s="1"/>
      <c r="J32" s="1"/>
    </row>
    <row r="33" spans="1:10" x14ac:dyDescent="0.2">
      <c r="A33" s="38" t="s">
        <v>40</v>
      </c>
      <c r="B33" s="18">
        <v>13676</v>
      </c>
      <c r="C33" s="18">
        <v>6793</v>
      </c>
      <c r="D33" s="18">
        <v>6883</v>
      </c>
      <c r="E33" s="19">
        <v>12.3</v>
      </c>
      <c r="F33" s="19">
        <v>13.7</v>
      </c>
      <c r="G33" s="19">
        <v>11.2</v>
      </c>
      <c r="H33" s="34">
        <v>1013</v>
      </c>
      <c r="I33" s="1"/>
      <c r="J33" s="1"/>
    </row>
    <row r="34" spans="1:10" x14ac:dyDescent="0.2">
      <c r="A34" s="38" t="s">
        <v>41</v>
      </c>
      <c r="B34" s="18">
        <v>17708</v>
      </c>
      <c r="C34" s="18">
        <v>8787</v>
      </c>
      <c r="D34" s="18">
        <v>8921</v>
      </c>
      <c r="E34" s="19">
        <v>15.9</v>
      </c>
      <c r="F34" s="19">
        <v>17.7</v>
      </c>
      <c r="G34" s="19">
        <v>14.5</v>
      </c>
      <c r="H34" s="34">
        <v>1015</v>
      </c>
      <c r="I34" s="1"/>
      <c r="J34" s="1"/>
    </row>
    <row r="35" spans="1:10" x14ac:dyDescent="0.2">
      <c r="A35" s="39" t="s">
        <v>42</v>
      </c>
      <c r="B35" s="18">
        <v>8756</v>
      </c>
      <c r="C35" s="18">
        <v>4311</v>
      </c>
      <c r="D35" s="18">
        <v>4445</v>
      </c>
      <c r="E35" s="19">
        <v>7.9</v>
      </c>
      <c r="F35" s="19">
        <v>8.6999999999999993</v>
      </c>
      <c r="G35" s="19">
        <v>7.2</v>
      </c>
      <c r="H35" s="34">
        <v>1031</v>
      </c>
      <c r="I35" s="1"/>
      <c r="J35" s="1"/>
    </row>
    <row r="36" spans="1:10" x14ac:dyDescent="0.2">
      <c r="A36" s="40" t="s">
        <v>43</v>
      </c>
      <c r="B36" s="18">
        <v>29014</v>
      </c>
      <c r="C36" s="18">
        <v>13887</v>
      </c>
      <c r="D36" s="18">
        <v>15127</v>
      </c>
      <c r="E36" s="19">
        <v>26.1</v>
      </c>
      <c r="F36" s="19">
        <v>27.9</v>
      </c>
      <c r="G36" s="19">
        <v>24.7</v>
      </c>
      <c r="H36" s="34">
        <v>1089</v>
      </c>
      <c r="I36" s="1"/>
      <c r="J36" s="1"/>
    </row>
    <row r="37" spans="1:10" x14ac:dyDescent="0.2">
      <c r="A37" s="40" t="s">
        <v>44</v>
      </c>
      <c r="B37" s="18">
        <v>16059</v>
      </c>
      <c r="C37" s="18">
        <v>7685</v>
      </c>
      <c r="D37" s="18">
        <v>8374</v>
      </c>
      <c r="E37" s="19">
        <v>14.5</v>
      </c>
      <c r="F37" s="19">
        <v>15.4</v>
      </c>
      <c r="G37" s="19">
        <v>13.6</v>
      </c>
      <c r="H37" s="34">
        <v>1090</v>
      </c>
      <c r="I37" s="1"/>
      <c r="J37" s="1"/>
    </row>
    <row r="38" spans="1:10" x14ac:dyDescent="0.2">
      <c r="A38" s="40" t="s">
        <v>45</v>
      </c>
      <c r="B38" s="18">
        <v>26990</v>
      </c>
      <c r="C38" s="18">
        <v>12869</v>
      </c>
      <c r="D38" s="18">
        <v>14121</v>
      </c>
      <c r="E38" s="19">
        <v>24.3</v>
      </c>
      <c r="F38" s="19">
        <v>25.9</v>
      </c>
      <c r="G38" s="19">
        <v>23</v>
      </c>
      <c r="H38" s="34">
        <v>1097</v>
      </c>
      <c r="I38" s="1"/>
      <c r="J38" s="1"/>
    </row>
    <row r="39" spans="1:10" x14ac:dyDescent="0.2">
      <c r="A39" s="41" t="s">
        <v>46</v>
      </c>
      <c r="B39" s="18">
        <v>1852</v>
      </c>
      <c r="C39" s="18">
        <v>502</v>
      </c>
      <c r="D39" s="18">
        <v>1350</v>
      </c>
      <c r="E39" s="19">
        <v>1.7</v>
      </c>
      <c r="F39" s="19">
        <v>1</v>
      </c>
      <c r="G39" s="19">
        <v>2.2000000000000002</v>
      </c>
      <c r="H39" s="34">
        <v>2689</v>
      </c>
      <c r="I39" s="1"/>
      <c r="J39" s="1"/>
    </row>
    <row r="40" spans="1:10" x14ac:dyDescent="0.2">
      <c r="A40" s="40" t="s">
        <v>47</v>
      </c>
      <c r="B40" s="21">
        <v>15700</v>
      </c>
      <c r="C40" s="21">
        <v>7811</v>
      </c>
      <c r="D40" s="21">
        <v>7889</v>
      </c>
      <c r="E40" s="20">
        <v>14.1</v>
      </c>
      <c r="F40" s="20">
        <v>15.7</v>
      </c>
      <c r="G40" s="20">
        <v>12.8</v>
      </c>
      <c r="H40" s="18">
        <v>1010</v>
      </c>
      <c r="I40" s="1"/>
      <c r="J40" s="1"/>
    </row>
    <row r="41" spans="1:10" x14ac:dyDescent="0.2">
      <c r="A41" s="40" t="s">
        <v>48</v>
      </c>
      <c r="B41" s="21">
        <v>65252</v>
      </c>
      <c r="C41" s="21">
        <v>32315</v>
      </c>
      <c r="D41" s="21">
        <v>32937</v>
      </c>
      <c r="E41" s="20">
        <v>58.7</v>
      </c>
      <c r="F41" s="20">
        <v>64.900000000000006</v>
      </c>
      <c r="G41" s="20">
        <v>53.7</v>
      </c>
      <c r="H41" s="18">
        <v>1019</v>
      </c>
      <c r="I41" s="1"/>
      <c r="J41" s="1"/>
    </row>
    <row r="42" spans="1:10" x14ac:dyDescent="0.2">
      <c r="A42" s="43" t="s">
        <v>49</v>
      </c>
      <c r="B42" s="24">
        <v>30163</v>
      </c>
      <c r="C42" s="24">
        <v>9633</v>
      </c>
      <c r="D42" s="24">
        <v>20530</v>
      </c>
      <c r="E42" s="25">
        <v>27.200000000000003</v>
      </c>
      <c r="F42" s="25">
        <v>19.399999999999999</v>
      </c>
      <c r="G42" s="25">
        <v>33.5</v>
      </c>
      <c r="H42" s="44">
        <v>2131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75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113235</v>
      </c>
      <c r="C10" s="22">
        <v>52293</v>
      </c>
      <c r="D10" s="22">
        <v>60942</v>
      </c>
      <c r="E10" s="22">
        <v>100</v>
      </c>
      <c r="F10" s="22">
        <v>100</v>
      </c>
      <c r="G10" s="22">
        <v>100</v>
      </c>
      <c r="H10" s="42">
        <v>1165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4214</v>
      </c>
      <c r="C12" s="18">
        <v>2144</v>
      </c>
      <c r="D12" s="18">
        <v>2070</v>
      </c>
      <c r="E12" s="19">
        <v>3.7</v>
      </c>
      <c r="F12" s="19">
        <v>4.0999999999999996</v>
      </c>
      <c r="G12" s="19">
        <v>3.4</v>
      </c>
      <c r="H12" s="34">
        <v>965</v>
      </c>
      <c r="I12" s="1"/>
      <c r="J12" s="1"/>
    </row>
    <row r="13" spans="1:10" x14ac:dyDescent="0.2">
      <c r="A13" s="36" t="s">
        <v>19</v>
      </c>
      <c r="B13" s="18">
        <v>6174</v>
      </c>
      <c r="C13" s="18">
        <v>3087</v>
      </c>
      <c r="D13" s="18">
        <v>3087</v>
      </c>
      <c r="E13" s="19">
        <v>5.4</v>
      </c>
      <c r="F13" s="19">
        <v>5.9</v>
      </c>
      <c r="G13" s="19">
        <v>5.0999999999999996</v>
      </c>
      <c r="H13" s="34">
        <v>1000</v>
      </c>
      <c r="I13" s="1"/>
      <c r="J13" s="1"/>
    </row>
    <row r="14" spans="1:10" x14ac:dyDescent="0.2">
      <c r="A14" s="35" t="s">
        <v>20</v>
      </c>
      <c r="B14" s="18">
        <v>5881</v>
      </c>
      <c r="C14" s="18">
        <v>3034</v>
      </c>
      <c r="D14" s="18">
        <v>2847</v>
      </c>
      <c r="E14" s="19">
        <v>5.2</v>
      </c>
      <c r="F14" s="19">
        <v>5.8</v>
      </c>
      <c r="G14" s="19">
        <v>4.7</v>
      </c>
      <c r="H14" s="34">
        <v>938</v>
      </c>
      <c r="I14" s="1"/>
      <c r="J14" s="1"/>
    </row>
    <row r="15" spans="1:10" x14ac:dyDescent="0.2">
      <c r="A15" s="35" t="s">
        <v>21</v>
      </c>
      <c r="B15" s="18">
        <v>5425</v>
      </c>
      <c r="C15" s="18">
        <v>2882</v>
      </c>
      <c r="D15" s="18">
        <v>2543</v>
      </c>
      <c r="E15" s="19">
        <v>4.8</v>
      </c>
      <c r="F15" s="19">
        <v>5.5</v>
      </c>
      <c r="G15" s="19">
        <v>4.2</v>
      </c>
      <c r="H15" s="34">
        <v>882</v>
      </c>
      <c r="I15" s="1"/>
      <c r="J15" s="1"/>
    </row>
    <row r="16" spans="1:10" x14ac:dyDescent="0.2">
      <c r="A16" s="35" t="s">
        <v>22</v>
      </c>
      <c r="B16" s="18">
        <v>6356</v>
      </c>
      <c r="C16" s="18">
        <v>3255</v>
      </c>
      <c r="D16" s="18">
        <v>3101</v>
      </c>
      <c r="E16" s="19">
        <v>5.6</v>
      </c>
      <c r="F16" s="19">
        <v>6.2</v>
      </c>
      <c r="G16" s="19">
        <v>5.0999999999999996</v>
      </c>
      <c r="H16" s="34">
        <v>953</v>
      </c>
      <c r="I16" s="1"/>
      <c r="J16" s="1"/>
    </row>
    <row r="17" spans="1:10" x14ac:dyDescent="0.2">
      <c r="A17" s="35" t="s">
        <v>23</v>
      </c>
      <c r="B17" s="18">
        <v>6144</v>
      </c>
      <c r="C17" s="18">
        <v>3004</v>
      </c>
      <c r="D17" s="18">
        <v>3140</v>
      </c>
      <c r="E17" s="19">
        <v>5.4</v>
      </c>
      <c r="F17" s="19">
        <v>5.8</v>
      </c>
      <c r="G17" s="19">
        <v>5.2</v>
      </c>
      <c r="H17" s="34">
        <v>1045</v>
      </c>
      <c r="I17" s="1"/>
      <c r="J17" s="1"/>
    </row>
    <row r="18" spans="1:10" x14ac:dyDescent="0.2">
      <c r="A18" s="35" t="s">
        <v>24</v>
      </c>
      <c r="B18" s="18">
        <v>8662</v>
      </c>
      <c r="C18" s="18">
        <v>4209</v>
      </c>
      <c r="D18" s="18">
        <v>4453</v>
      </c>
      <c r="E18" s="19">
        <v>7.6</v>
      </c>
      <c r="F18" s="19">
        <v>8.1</v>
      </c>
      <c r="G18" s="19">
        <v>7.3</v>
      </c>
      <c r="H18" s="34">
        <v>1058</v>
      </c>
      <c r="I18" s="1"/>
      <c r="J18" s="1"/>
    </row>
    <row r="19" spans="1:10" x14ac:dyDescent="0.2">
      <c r="A19" s="35" t="s">
        <v>25</v>
      </c>
      <c r="B19" s="18">
        <v>9805</v>
      </c>
      <c r="C19" s="18">
        <v>4722</v>
      </c>
      <c r="D19" s="18">
        <v>5083</v>
      </c>
      <c r="E19" s="19">
        <v>8.6999999999999993</v>
      </c>
      <c r="F19" s="19">
        <v>9</v>
      </c>
      <c r="G19" s="19">
        <v>8.3000000000000007</v>
      </c>
      <c r="H19" s="34">
        <v>1076</v>
      </c>
      <c r="I19" s="1"/>
      <c r="J19" s="1"/>
    </row>
    <row r="20" spans="1:10" x14ac:dyDescent="0.2">
      <c r="A20" s="35" t="s">
        <v>26</v>
      </c>
      <c r="B20" s="18">
        <v>9144</v>
      </c>
      <c r="C20" s="18">
        <v>4348</v>
      </c>
      <c r="D20" s="18">
        <v>4796</v>
      </c>
      <c r="E20" s="19">
        <v>8.1</v>
      </c>
      <c r="F20" s="19">
        <v>8.3000000000000007</v>
      </c>
      <c r="G20" s="19">
        <v>7.9</v>
      </c>
      <c r="H20" s="34">
        <v>1103</v>
      </c>
      <c r="I20" s="1"/>
      <c r="J20" s="1"/>
    </row>
    <row r="21" spans="1:10" x14ac:dyDescent="0.2">
      <c r="A21" s="35" t="s">
        <v>27</v>
      </c>
      <c r="B21" s="18">
        <v>8659</v>
      </c>
      <c r="C21" s="18">
        <v>4154</v>
      </c>
      <c r="D21" s="18">
        <v>4505</v>
      </c>
      <c r="E21" s="19">
        <v>7.6</v>
      </c>
      <c r="F21" s="19">
        <v>7.9</v>
      </c>
      <c r="G21" s="19">
        <v>7.4</v>
      </c>
      <c r="H21" s="34">
        <v>1084</v>
      </c>
      <c r="I21" s="1"/>
      <c r="J21" s="1"/>
    </row>
    <row r="22" spans="1:10" x14ac:dyDescent="0.2">
      <c r="A22" s="35" t="s">
        <v>28</v>
      </c>
      <c r="B22" s="18">
        <v>8426</v>
      </c>
      <c r="C22" s="18">
        <v>4100</v>
      </c>
      <c r="D22" s="18">
        <v>4326</v>
      </c>
      <c r="E22" s="19">
        <v>7.4</v>
      </c>
      <c r="F22" s="19">
        <v>7.8</v>
      </c>
      <c r="G22" s="19">
        <v>7.1</v>
      </c>
      <c r="H22" s="34">
        <v>1055</v>
      </c>
      <c r="I22" s="1"/>
      <c r="J22" s="1"/>
    </row>
    <row r="23" spans="1:10" x14ac:dyDescent="0.2">
      <c r="A23" s="35" t="s">
        <v>29</v>
      </c>
      <c r="B23" s="18">
        <v>7308</v>
      </c>
      <c r="C23" s="18">
        <v>3387</v>
      </c>
      <c r="D23" s="18">
        <v>3921</v>
      </c>
      <c r="E23" s="19">
        <v>6.5</v>
      </c>
      <c r="F23" s="19">
        <v>6.5</v>
      </c>
      <c r="G23" s="19">
        <v>6.4</v>
      </c>
      <c r="H23" s="34">
        <v>1158</v>
      </c>
      <c r="I23" s="1"/>
      <c r="J23" s="1"/>
    </row>
    <row r="24" spans="1:10" x14ac:dyDescent="0.2">
      <c r="A24" s="35" t="s">
        <v>30</v>
      </c>
      <c r="B24" s="18">
        <v>7373</v>
      </c>
      <c r="C24" s="18">
        <v>3151</v>
      </c>
      <c r="D24" s="18">
        <v>4222</v>
      </c>
      <c r="E24" s="19">
        <v>6.5</v>
      </c>
      <c r="F24" s="19">
        <v>6</v>
      </c>
      <c r="G24" s="19">
        <v>6.9</v>
      </c>
      <c r="H24" s="34">
        <v>1340</v>
      </c>
      <c r="I24" s="1"/>
      <c r="J24" s="1"/>
    </row>
    <row r="25" spans="1:10" x14ac:dyDescent="0.2">
      <c r="A25" s="35" t="s">
        <v>31</v>
      </c>
      <c r="B25" s="18">
        <v>5959</v>
      </c>
      <c r="C25" s="18">
        <v>2335</v>
      </c>
      <c r="D25" s="18">
        <v>3624</v>
      </c>
      <c r="E25" s="19">
        <v>5.3</v>
      </c>
      <c r="F25" s="19">
        <v>4.5</v>
      </c>
      <c r="G25" s="19">
        <v>5.9</v>
      </c>
      <c r="H25" s="34">
        <v>1552</v>
      </c>
      <c r="I25" s="1"/>
      <c r="J25" s="1"/>
    </row>
    <row r="26" spans="1:10" x14ac:dyDescent="0.2">
      <c r="A26" s="35" t="s">
        <v>32</v>
      </c>
      <c r="B26" s="18">
        <v>5510</v>
      </c>
      <c r="C26" s="18">
        <v>1967</v>
      </c>
      <c r="D26" s="18">
        <v>3543</v>
      </c>
      <c r="E26" s="19">
        <v>4.9000000000000004</v>
      </c>
      <c r="F26" s="19">
        <v>3.8</v>
      </c>
      <c r="G26" s="19">
        <v>5.8</v>
      </c>
      <c r="H26" s="34">
        <v>1801</v>
      </c>
      <c r="I26" s="1"/>
      <c r="J26" s="1"/>
    </row>
    <row r="27" spans="1:10" x14ac:dyDescent="0.2">
      <c r="A27" s="35" t="s">
        <v>33</v>
      </c>
      <c r="B27" s="18">
        <v>2926</v>
      </c>
      <c r="C27" s="18">
        <v>1032</v>
      </c>
      <c r="D27" s="18">
        <v>1894</v>
      </c>
      <c r="E27" s="19">
        <v>2.6</v>
      </c>
      <c r="F27" s="19">
        <v>2</v>
      </c>
      <c r="G27" s="19">
        <v>3.1</v>
      </c>
      <c r="H27" s="34">
        <v>1835</v>
      </c>
      <c r="I27" s="1"/>
      <c r="J27" s="1"/>
    </row>
    <row r="28" spans="1:10" x14ac:dyDescent="0.2">
      <c r="A28" s="35" t="s">
        <v>34</v>
      </c>
      <c r="B28" s="18">
        <v>3418</v>
      </c>
      <c r="C28" s="18">
        <v>1014</v>
      </c>
      <c r="D28" s="18">
        <v>2404</v>
      </c>
      <c r="E28" s="19">
        <v>3</v>
      </c>
      <c r="F28" s="19">
        <v>1.9</v>
      </c>
      <c r="G28" s="19">
        <v>3.9</v>
      </c>
      <c r="H28" s="34">
        <v>2371</v>
      </c>
      <c r="I28" s="1"/>
      <c r="J28" s="1"/>
    </row>
    <row r="29" spans="1:10" x14ac:dyDescent="0.2">
      <c r="A29" s="31" t="s">
        <v>35</v>
      </c>
      <c r="B29" s="19">
        <v>42.2</v>
      </c>
      <c r="C29" s="19">
        <v>39.700000000000003</v>
      </c>
      <c r="D29" s="19">
        <v>44.3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41.9</v>
      </c>
      <c r="C30" s="19">
        <v>39.799999999999997</v>
      </c>
      <c r="D30" s="19">
        <v>44.2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6690</v>
      </c>
      <c r="C32" s="18">
        <v>3404</v>
      </c>
      <c r="D32" s="18">
        <v>3286</v>
      </c>
      <c r="E32" s="19">
        <v>5.9</v>
      </c>
      <c r="F32" s="19">
        <v>6.5</v>
      </c>
      <c r="G32" s="19">
        <v>5.4</v>
      </c>
      <c r="H32" s="34">
        <v>965</v>
      </c>
      <c r="I32" s="1"/>
      <c r="J32" s="1"/>
    </row>
    <row r="33" spans="1:10" x14ac:dyDescent="0.2">
      <c r="A33" s="38" t="s">
        <v>40</v>
      </c>
      <c r="B33" s="18">
        <v>15253</v>
      </c>
      <c r="C33" s="18">
        <v>7745</v>
      </c>
      <c r="D33" s="18">
        <v>7508</v>
      </c>
      <c r="E33" s="19">
        <v>13.5</v>
      </c>
      <c r="F33" s="19">
        <v>14.8</v>
      </c>
      <c r="G33" s="19">
        <v>12.3</v>
      </c>
      <c r="H33" s="34">
        <v>969</v>
      </c>
      <c r="I33" s="1"/>
      <c r="J33" s="1"/>
    </row>
    <row r="34" spans="1:10" x14ac:dyDescent="0.2">
      <c r="A34" s="38" t="s">
        <v>41</v>
      </c>
      <c r="B34" s="18">
        <v>19480</v>
      </c>
      <c r="C34" s="18">
        <v>9964</v>
      </c>
      <c r="D34" s="18">
        <v>9516</v>
      </c>
      <c r="E34" s="19">
        <v>17.2</v>
      </c>
      <c r="F34" s="19">
        <v>19.100000000000001</v>
      </c>
      <c r="G34" s="19">
        <v>15.6</v>
      </c>
      <c r="H34" s="34">
        <v>955</v>
      </c>
      <c r="I34" s="1"/>
      <c r="J34" s="1"/>
    </row>
    <row r="35" spans="1:10" x14ac:dyDescent="0.2">
      <c r="A35" s="39" t="s">
        <v>42</v>
      </c>
      <c r="B35" s="18">
        <v>9579</v>
      </c>
      <c r="C35" s="18">
        <v>4861</v>
      </c>
      <c r="D35" s="18">
        <v>4718</v>
      </c>
      <c r="E35" s="19">
        <v>8.5</v>
      </c>
      <c r="F35" s="19">
        <v>9.3000000000000007</v>
      </c>
      <c r="G35" s="19">
        <v>7.7</v>
      </c>
      <c r="H35" s="34">
        <v>971</v>
      </c>
      <c r="I35" s="1"/>
      <c r="J35" s="1"/>
    </row>
    <row r="36" spans="1:10" x14ac:dyDescent="0.2">
      <c r="A36" s="40" t="s">
        <v>43</v>
      </c>
      <c r="B36" s="18">
        <v>29625</v>
      </c>
      <c r="C36" s="18">
        <v>14863</v>
      </c>
      <c r="D36" s="18">
        <v>14762</v>
      </c>
      <c r="E36" s="19">
        <v>26.2</v>
      </c>
      <c r="F36" s="19">
        <v>28.4</v>
      </c>
      <c r="G36" s="19">
        <v>24.2</v>
      </c>
      <c r="H36" s="34">
        <v>993</v>
      </c>
      <c r="I36" s="1"/>
      <c r="J36" s="1"/>
    </row>
    <row r="37" spans="1:10" x14ac:dyDescent="0.2">
      <c r="A37" s="40" t="s">
        <v>44</v>
      </c>
      <c r="B37" s="18">
        <v>16793</v>
      </c>
      <c r="C37" s="18">
        <v>8532</v>
      </c>
      <c r="D37" s="18">
        <v>8261</v>
      </c>
      <c r="E37" s="19">
        <v>14.8</v>
      </c>
      <c r="F37" s="19">
        <v>16.3</v>
      </c>
      <c r="G37" s="19">
        <v>13.6</v>
      </c>
      <c r="H37" s="34">
        <v>968</v>
      </c>
      <c r="I37" s="1"/>
      <c r="J37" s="1"/>
    </row>
    <row r="38" spans="1:10" x14ac:dyDescent="0.2">
      <c r="A38" s="40" t="s">
        <v>45</v>
      </c>
      <c r="B38" s="18">
        <v>27477</v>
      </c>
      <c r="C38" s="18">
        <v>13734</v>
      </c>
      <c r="D38" s="18">
        <v>13743</v>
      </c>
      <c r="E38" s="19">
        <v>24.3</v>
      </c>
      <c r="F38" s="19">
        <v>26.3</v>
      </c>
      <c r="G38" s="19">
        <v>22.6</v>
      </c>
      <c r="H38" s="34">
        <v>1001</v>
      </c>
      <c r="I38" s="1"/>
      <c r="J38" s="1"/>
    </row>
    <row r="39" spans="1:10" x14ac:dyDescent="0.2">
      <c r="A39" s="41" t="s">
        <v>46</v>
      </c>
      <c r="B39" s="18">
        <v>1851</v>
      </c>
      <c r="C39" s="18">
        <v>468</v>
      </c>
      <c r="D39" s="18">
        <v>1383</v>
      </c>
      <c r="E39" s="19">
        <v>1.6</v>
      </c>
      <c r="F39" s="19">
        <v>0.9</v>
      </c>
      <c r="G39" s="19">
        <v>2.2999999999999998</v>
      </c>
      <c r="H39" s="34">
        <v>2955</v>
      </c>
      <c r="I39" s="1"/>
      <c r="J39" s="1"/>
    </row>
    <row r="40" spans="1:10" x14ac:dyDescent="0.2">
      <c r="A40" s="40" t="s">
        <v>47</v>
      </c>
      <c r="B40" s="21">
        <v>17401</v>
      </c>
      <c r="C40" s="21">
        <v>8874</v>
      </c>
      <c r="D40" s="21">
        <v>8527</v>
      </c>
      <c r="E40" s="20">
        <v>15.4</v>
      </c>
      <c r="F40" s="20">
        <v>17</v>
      </c>
      <c r="G40" s="20">
        <v>14</v>
      </c>
      <c r="H40" s="18">
        <v>961</v>
      </c>
      <c r="I40" s="1"/>
      <c r="J40" s="1"/>
    </row>
    <row r="41" spans="1:10" x14ac:dyDescent="0.2">
      <c r="A41" s="40" t="s">
        <v>48</v>
      </c>
      <c r="B41" s="21">
        <v>67282</v>
      </c>
      <c r="C41" s="21">
        <v>34606</v>
      </c>
      <c r="D41" s="21">
        <v>32676</v>
      </c>
      <c r="E41" s="20">
        <v>59.4</v>
      </c>
      <c r="F41" s="20">
        <v>66.2</v>
      </c>
      <c r="G41" s="20">
        <v>53.6</v>
      </c>
      <c r="H41" s="18">
        <v>944</v>
      </c>
      <c r="I41" s="1"/>
      <c r="J41" s="1"/>
    </row>
    <row r="42" spans="1:10" x14ac:dyDescent="0.2">
      <c r="A42" s="43" t="s">
        <v>49</v>
      </c>
      <c r="B42" s="24">
        <v>28552</v>
      </c>
      <c r="C42" s="24">
        <v>8813</v>
      </c>
      <c r="D42" s="24">
        <v>19739</v>
      </c>
      <c r="E42" s="25">
        <v>25.2</v>
      </c>
      <c r="F42" s="25">
        <v>16.799999999999997</v>
      </c>
      <c r="G42" s="25">
        <v>32.4</v>
      </c>
      <c r="H42" s="44">
        <v>2240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74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159152</v>
      </c>
      <c r="C10" s="22">
        <v>73857</v>
      </c>
      <c r="D10" s="22">
        <v>85295</v>
      </c>
      <c r="E10" s="22">
        <v>100</v>
      </c>
      <c r="F10" s="22">
        <v>100</v>
      </c>
      <c r="G10" s="22">
        <v>100</v>
      </c>
      <c r="H10" s="42">
        <v>1155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6169</v>
      </c>
      <c r="C12" s="18">
        <v>3171</v>
      </c>
      <c r="D12" s="18">
        <v>2998</v>
      </c>
      <c r="E12" s="19">
        <v>3.9</v>
      </c>
      <c r="F12" s="19">
        <v>4.3</v>
      </c>
      <c r="G12" s="19">
        <v>3.5</v>
      </c>
      <c r="H12" s="34">
        <v>945</v>
      </c>
      <c r="I12" s="1"/>
      <c r="J12" s="1"/>
    </row>
    <row r="13" spans="1:10" x14ac:dyDescent="0.2">
      <c r="A13" s="36" t="s">
        <v>19</v>
      </c>
      <c r="B13" s="18">
        <v>7772</v>
      </c>
      <c r="C13" s="18">
        <v>3969</v>
      </c>
      <c r="D13" s="18">
        <v>3803</v>
      </c>
      <c r="E13" s="19">
        <v>4.9000000000000004</v>
      </c>
      <c r="F13" s="19">
        <v>5.4</v>
      </c>
      <c r="G13" s="19">
        <v>4.5</v>
      </c>
      <c r="H13" s="34">
        <v>958</v>
      </c>
      <c r="I13" s="1"/>
      <c r="J13" s="1"/>
    </row>
    <row r="14" spans="1:10" x14ac:dyDescent="0.2">
      <c r="A14" s="35" t="s">
        <v>20</v>
      </c>
      <c r="B14" s="18">
        <v>7453</v>
      </c>
      <c r="C14" s="18">
        <v>3962</v>
      </c>
      <c r="D14" s="18">
        <v>3491</v>
      </c>
      <c r="E14" s="19">
        <v>4.7</v>
      </c>
      <c r="F14" s="19">
        <v>5.4</v>
      </c>
      <c r="G14" s="19">
        <v>4.0999999999999996</v>
      </c>
      <c r="H14" s="34">
        <v>881</v>
      </c>
      <c r="I14" s="1"/>
      <c r="J14" s="1"/>
    </row>
    <row r="15" spans="1:10" x14ac:dyDescent="0.2">
      <c r="A15" s="35" t="s">
        <v>21</v>
      </c>
      <c r="B15" s="18">
        <v>8186</v>
      </c>
      <c r="C15" s="18">
        <v>4432</v>
      </c>
      <c r="D15" s="18">
        <v>3754</v>
      </c>
      <c r="E15" s="19">
        <v>5.0999999999999996</v>
      </c>
      <c r="F15" s="19">
        <v>6</v>
      </c>
      <c r="G15" s="19">
        <v>4.4000000000000004</v>
      </c>
      <c r="H15" s="34">
        <v>847</v>
      </c>
      <c r="I15" s="1"/>
      <c r="J15" s="1"/>
    </row>
    <row r="16" spans="1:10" x14ac:dyDescent="0.2">
      <c r="A16" s="35" t="s">
        <v>22</v>
      </c>
      <c r="B16" s="18">
        <v>10402</v>
      </c>
      <c r="C16" s="18">
        <v>5491</v>
      </c>
      <c r="D16" s="18">
        <v>4911</v>
      </c>
      <c r="E16" s="19">
        <v>6.5</v>
      </c>
      <c r="F16" s="19">
        <v>7.4</v>
      </c>
      <c r="G16" s="19">
        <v>5.8</v>
      </c>
      <c r="H16" s="34">
        <v>894</v>
      </c>
      <c r="I16" s="1"/>
      <c r="J16" s="1"/>
    </row>
    <row r="17" spans="1:10" x14ac:dyDescent="0.2">
      <c r="A17" s="35" t="s">
        <v>23</v>
      </c>
      <c r="B17" s="18">
        <v>8835</v>
      </c>
      <c r="C17" s="18">
        <v>4288</v>
      </c>
      <c r="D17" s="18">
        <v>4547</v>
      </c>
      <c r="E17" s="19">
        <v>5.5</v>
      </c>
      <c r="F17" s="19">
        <v>5.8</v>
      </c>
      <c r="G17" s="19">
        <v>5.3</v>
      </c>
      <c r="H17" s="34">
        <v>1060</v>
      </c>
      <c r="I17" s="1"/>
      <c r="J17" s="1"/>
    </row>
    <row r="18" spans="1:10" x14ac:dyDescent="0.2">
      <c r="A18" s="35" t="s">
        <v>24</v>
      </c>
      <c r="B18" s="18">
        <v>12948</v>
      </c>
      <c r="C18" s="18">
        <v>6264</v>
      </c>
      <c r="D18" s="18">
        <v>6684</v>
      </c>
      <c r="E18" s="19">
        <v>8.1</v>
      </c>
      <c r="F18" s="19">
        <v>8.5</v>
      </c>
      <c r="G18" s="19">
        <v>7.8</v>
      </c>
      <c r="H18" s="34">
        <v>1067</v>
      </c>
      <c r="I18" s="1"/>
      <c r="J18" s="1"/>
    </row>
    <row r="19" spans="1:10" x14ac:dyDescent="0.2">
      <c r="A19" s="35" t="s">
        <v>25</v>
      </c>
      <c r="B19" s="18">
        <v>14240</v>
      </c>
      <c r="C19" s="18">
        <v>6796</v>
      </c>
      <c r="D19" s="18">
        <v>7444</v>
      </c>
      <c r="E19" s="19">
        <v>8.9</v>
      </c>
      <c r="F19" s="19">
        <v>9.1999999999999993</v>
      </c>
      <c r="G19" s="19">
        <v>8.6999999999999993</v>
      </c>
      <c r="H19" s="34">
        <v>1095</v>
      </c>
      <c r="I19" s="1"/>
      <c r="J19" s="1"/>
    </row>
    <row r="20" spans="1:10" x14ac:dyDescent="0.2">
      <c r="A20" s="35" t="s">
        <v>26</v>
      </c>
      <c r="B20" s="18">
        <v>13630</v>
      </c>
      <c r="C20" s="18">
        <v>6561</v>
      </c>
      <c r="D20" s="18">
        <v>7069</v>
      </c>
      <c r="E20" s="19">
        <v>8.6</v>
      </c>
      <c r="F20" s="19">
        <v>8.9</v>
      </c>
      <c r="G20" s="19">
        <v>8.3000000000000007</v>
      </c>
      <c r="H20" s="34">
        <v>1077</v>
      </c>
      <c r="I20" s="1"/>
      <c r="J20" s="1"/>
    </row>
    <row r="21" spans="1:10" x14ac:dyDescent="0.2">
      <c r="A21" s="35" t="s">
        <v>27</v>
      </c>
      <c r="B21" s="18">
        <v>12180</v>
      </c>
      <c r="C21" s="18">
        <v>5756</v>
      </c>
      <c r="D21" s="18">
        <v>6424</v>
      </c>
      <c r="E21" s="19">
        <v>7.7</v>
      </c>
      <c r="F21" s="19">
        <v>7.8</v>
      </c>
      <c r="G21" s="19">
        <v>7.5</v>
      </c>
      <c r="H21" s="34">
        <v>1116</v>
      </c>
      <c r="I21" s="1"/>
      <c r="J21" s="1"/>
    </row>
    <row r="22" spans="1:10" x14ac:dyDescent="0.2">
      <c r="A22" s="35" t="s">
        <v>28</v>
      </c>
      <c r="B22" s="18">
        <v>11696</v>
      </c>
      <c r="C22" s="18">
        <v>5470</v>
      </c>
      <c r="D22" s="18">
        <v>6226</v>
      </c>
      <c r="E22" s="19">
        <v>7.3</v>
      </c>
      <c r="F22" s="19">
        <v>7.4</v>
      </c>
      <c r="G22" s="19">
        <v>7.3</v>
      </c>
      <c r="H22" s="34">
        <v>1138</v>
      </c>
      <c r="I22" s="1"/>
      <c r="J22" s="1"/>
    </row>
    <row r="23" spans="1:10" x14ac:dyDescent="0.2">
      <c r="A23" s="35" t="s">
        <v>29</v>
      </c>
      <c r="B23" s="18">
        <v>10179</v>
      </c>
      <c r="C23" s="18">
        <v>4637</v>
      </c>
      <c r="D23" s="18">
        <v>5542</v>
      </c>
      <c r="E23" s="19">
        <v>6.4</v>
      </c>
      <c r="F23" s="19">
        <v>6.3</v>
      </c>
      <c r="G23" s="19">
        <v>6.5</v>
      </c>
      <c r="H23" s="34">
        <v>1195</v>
      </c>
      <c r="I23" s="1"/>
      <c r="J23" s="1"/>
    </row>
    <row r="24" spans="1:10" x14ac:dyDescent="0.2">
      <c r="A24" s="35" t="s">
        <v>30</v>
      </c>
      <c r="B24" s="18">
        <v>9967</v>
      </c>
      <c r="C24" s="18">
        <v>4236</v>
      </c>
      <c r="D24" s="18">
        <v>5731</v>
      </c>
      <c r="E24" s="19">
        <v>6.3</v>
      </c>
      <c r="F24" s="19">
        <v>5.7</v>
      </c>
      <c r="G24" s="19">
        <v>6.7</v>
      </c>
      <c r="H24" s="34">
        <v>1353</v>
      </c>
      <c r="I24" s="1"/>
      <c r="J24" s="1"/>
    </row>
    <row r="25" spans="1:10" x14ac:dyDescent="0.2">
      <c r="A25" s="35" t="s">
        <v>31</v>
      </c>
      <c r="B25" s="18">
        <v>8332</v>
      </c>
      <c r="C25" s="18">
        <v>3311</v>
      </c>
      <c r="D25" s="18">
        <v>5021</v>
      </c>
      <c r="E25" s="19">
        <v>5.2</v>
      </c>
      <c r="F25" s="19">
        <v>4.5</v>
      </c>
      <c r="G25" s="19">
        <v>5.9</v>
      </c>
      <c r="H25" s="34">
        <v>1516</v>
      </c>
      <c r="I25" s="1"/>
      <c r="J25" s="1"/>
    </row>
    <row r="26" spans="1:10" x14ac:dyDescent="0.2">
      <c r="A26" s="35" t="s">
        <v>32</v>
      </c>
      <c r="B26" s="18">
        <v>7411</v>
      </c>
      <c r="C26" s="18">
        <v>2630</v>
      </c>
      <c r="D26" s="18">
        <v>4781</v>
      </c>
      <c r="E26" s="19">
        <v>4.7</v>
      </c>
      <c r="F26" s="19">
        <v>3.5</v>
      </c>
      <c r="G26" s="19">
        <v>5.6</v>
      </c>
      <c r="H26" s="34">
        <v>1818</v>
      </c>
      <c r="I26" s="1"/>
      <c r="J26" s="1"/>
    </row>
    <row r="27" spans="1:10" x14ac:dyDescent="0.2">
      <c r="A27" s="35" t="s">
        <v>33</v>
      </c>
      <c r="B27" s="18">
        <v>3748</v>
      </c>
      <c r="C27" s="18">
        <v>1320</v>
      </c>
      <c r="D27" s="18">
        <v>2428</v>
      </c>
      <c r="E27" s="19">
        <v>2.4</v>
      </c>
      <c r="F27" s="19">
        <v>1.8</v>
      </c>
      <c r="G27" s="19">
        <v>2.9</v>
      </c>
      <c r="H27" s="34">
        <v>1839</v>
      </c>
      <c r="I27" s="1"/>
      <c r="J27" s="1"/>
    </row>
    <row r="28" spans="1:10" x14ac:dyDescent="0.2">
      <c r="A28" s="35" t="s">
        <v>34</v>
      </c>
      <c r="B28" s="18">
        <v>4014</v>
      </c>
      <c r="C28" s="18">
        <v>1118</v>
      </c>
      <c r="D28" s="18">
        <v>2896</v>
      </c>
      <c r="E28" s="19">
        <v>2.5</v>
      </c>
      <c r="F28" s="19">
        <v>1.5</v>
      </c>
      <c r="G28" s="19">
        <v>3.4</v>
      </c>
      <c r="H28" s="34">
        <v>2590</v>
      </c>
      <c r="I28" s="1"/>
      <c r="J28" s="1"/>
    </row>
    <row r="29" spans="1:10" x14ac:dyDescent="0.2">
      <c r="A29" s="31" t="s">
        <v>35</v>
      </c>
      <c r="B29" s="19">
        <v>41.5</v>
      </c>
      <c r="C29" s="19">
        <v>39</v>
      </c>
      <c r="D29" s="19">
        <v>43.8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41.2</v>
      </c>
      <c r="C30" s="19">
        <v>38.9</v>
      </c>
      <c r="D30" s="19">
        <v>43.3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9448</v>
      </c>
      <c r="C32" s="18">
        <v>4813</v>
      </c>
      <c r="D32" s="18">
        <v>4635</v>
      </c>
      <c r="E32" s="19">
        <v>5.9</v>
      </c>
      <c r="F32" s="19">
        <v>6.5</v>
      </c>
      <c r="G32" s="19">
        <v>5.4</v>
      </c>
      <c r="H32" s="34">
        <v>963</v>
      </c>
      <c r="I32" s="1"/>
      <c r="J32" s="1"/>
    </row>
    <row r="33" spans="1:10" x14ac:dyDescent="0.2">
      <c r="A33" s="38" t="s">
        <v>40</v>
      </c>
      <c r="B33" s="18">
        <v>20094</v>
      </c>
      <c r="C33" s="18">
        <v>10414</v>
      </c>
      <c r="D33" s="18">
        <v>9680</v>
      </c>
      <c r="E33" s="19">
        <v>12.6</v>
      </c>
      <c r="F33" s="19">
        <v>14.1</v>
      </c>
      <c r="G33" s="19">
        <v>11.3</v>
      </c>
      <c r="H33" s="34">
        <v>930</v>
      </c>
      <c r="I33" s="1"/>
      <c r="J33" s="1"/>
    </row>
    <row r="34" spans="1:10" x14ac:dyDescent="0.2">
      <c r="A34" s="38" t="s">
        <v>41</v>
      </c>
      <c r="B34" s="18">
        <v>26041</v>
      </c>
      <c r="C34" s="18">
        <v>13545</v>
      </c>
      <c r="D34" s="18">
        <v>12496</v>
      </c>
      <c r="E34" s="19">
        <v>16.399999999999999</v>
      </c>
      <c r="F34" s="19">
        <v>18.3</v>
      </c>
      <c r="G34" s="19">
        <v>14.7</v>
      </c>
      <c r="H34" s="34">
        <v>923</v>
      </c>
      <c r="I34" s="1"/>
      <c r="J34" s="1"/>
    </row>
    <row r="35" spans="1:10" x14ac:dyDescent="0.2">
      <c r="A35" s="39" t="s">
        <v>42</v>
      </c>
      <c r="B35" s="18">
        <v>11946</v>
      </c>
      <c r="C35" s="18">
        <v>6289</v>
      </c>
      <c r="D35" s="18">
        <v>5657</v>
      </c>
      <c r="E35" s="19">
        <v>7.5</v>
      </c>
      <c r="F35" s="19">
        <v>8.5</v>
      </c>
      <c r="G35" s="19">
        <v>6.6</v>
      </c>
      <c r="H35" s="34">
        <v>900</v>
      </c>
      <c r="I35" s="1"/>
      <c r="J35" s="1"/>
    </row>
    <row r="36" spans="1:10" x14ac:dyDescent="0.2">
      <c r="A36" s="40" t="s">
        <v>43</v>
      </c>
      <c r="B36" s="18">
        <v>44703</v>
      </c>
      <c r="C36" s="18">
        <v>22630</v>
      </c>
      <c r="D36" s="18">
        <v>22073</v>
      </c>
      <c r="E36" s="19">
        <v>28.1</v>
      </c>
      <c r="F36" s="19">
        <v>30.6</v>
      </c>
      <c r="G36" s="19">
        <v>25.9</v>
      </c>
      <c r="H36" s="34">
        <v>975</v>
      </c>
      <c r="I36" s="1"/>
      <c r="J36" s="1"/>
    </row>
    <row r="37" spans="1:10" x14ac:dyDescent="0.2">
      <c r="A37" s="40" t="s">
        <v>44</v>
      </c>
      <c r="B37" s="18">
        <v>26027</v>
      </c>
      <c r="C37" s="18">
        <v>13471</v>
      </c>
      <c r="D37" s="18">
        <v>12556</v>
      </c>
      <c r="E37" s="19">
        <v>16.399999999999999</v>
      </c>
      <c r="F37" s="19">
        <v>18.2</v>
      </c>
      <c r="G37" s="19">
        <v>14.7</v>
      </c>
      <c r="H37" s="34">
        <v>932</v>
      </c>
      <c r="I37" s="1"/>
      <c r="J37" s="1"/>
    </row>
    <row r="38" spans="1:10" x14ac:dyDescent="0.2">
      <c r="A38" s="40" t="s">
        <v>45</v>
      </c>
      <c r="B38" s="18">
        <v>42007</v>
      </c>
      <c r="C38" s="18">
        <v>21202</v>
      </c>
      <c r="D38" s="18">
        <v>20805</v>
      </c>
      <c r="E38" s="19">
        <v>26.4</v>
      </c>
      <c r="F38" s="19">
        <v>28.7</v>
      </c>
      <c r="G38" s="19">
        <v>24.4</v>
      </c>
      <c r="H38" s="34">
        <v>981</v>
      </c>
      <c r="I38" s="1"/>
      <c r="J38" s="1"/>
    </row>
    <row r="39" spans="1:10" x14ac:dyDescent="0.2">
      <c r="A39" s="41" t="s">
        <v>46</v>
      </c>
      <c r="B39" s="18">
        <v>1990</v>
      </c>
      <c r="C39" s="18">
        <v>445</v>
      </c>
      <c r="D39" s="18">
        <v>1545</v>
      </c>
      <c r="E39" s="19">
        <v>1.3</v>
      </c>
      <c r="F39" s="19">
        <v>0.6</v>
      </c>
      <c r="G39" s="19">
        <v>1.8</v>
      </c>
      <c r="H39" s="34">
        <v>3472</v>
      </c>
      <c r="I39" s="1"/>
      <c r="J39" s="1"/>
    </row>
    <row r="40" spans="1:10" x14ac:dyDescent="0.2">
      <c r="A40" s="40" t="s">
        <v>47</v>
      </c>
      <c r="B40" s="21">
        <v>22790</v>
      </c>
      <c r="C40" s="21">
        <v>11842</v>
      </c>
      <c r="D40" s="21">
        <v>10948</v>
      </c>
      <c r="E40" s="20">
        <v>14.3</v>
      </c>
      <c r="F40" s="20">
        <v>16</v>
      </c>
      <c r="G40" s="20">
        <v>12.8</v>
      </c>
      <c r="H40" s="18">
        <v>925</v>
      </c>
      <c r="I40" s="1"/>
      <c r="J40" s="1"/>
    </row>
    <row r="41" spans="1:10" x14ac:dyDescent="0.2">
      <c r="A41" s="40" t="s">
        <v>48</v>
      </c>
      <c r="B41" s="21">
        <v>98816</v>
      </c>
      <c r="C41" s="21">
        <v>50515</v>
      </c>
      <c r="D41" s="21">
        <v>48301</v>
      </c>
      <c r="E41" s="20">
        <v>62.1</v>
      </c>
      <c r="F41" s="20">
        <v>68.400000000000006</v>
      </c>
      <c r="G41" s="20">
        <v>56.6</v>
      </c>
      <c r="H41" s="18">
        <v>956</v>
      </c>
      <c r="I41" s="1"/>
      <c r="J41" s="1"/>
    </row>
    <row r="42" spans="1:10" x14ac:dyDescent="0.2">
      <c r="A42" s="43" t="s">
        <v>49</v>
      </c>
      <c r="B42" s="24">
        <v>37546</v>
      </c>
      <c r="C42" s="24">
        <v>11500</v>
      </c>
      <c r="D42" s="24">
        <v>26046</v>
      </c>
      <c r="E42" s="25">
        <v>23.6</v>
      </c>
      <c r="F42" s="25">
        <v>15.6</v>
      </c>
      <c r="G42" s="25">
        <v>30.6</v>
      </c>
      <c r="H42" s="44">
        <v>2265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199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470141</v>
      </c>
      <c r="C10" s="22">
        <v>220406</v>
      </c>
      <c r="D10" s="22">
        <v>249735</v>
      </c>
      <c r="E10" s="22">
        <v>100</v>
      </c>
      <c r="F10" s="22">
        <v>100</v>
      </c>
      <c r="G10" s="22">
        <v>100</v>
      </c>
      <c r="H10" s="42">
        <v>1133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25127</v>
      </c>
      <c r="C12" s="18">
        <v>12806</v>
      </c>
      <c r="D12" s="18">
        <v>12321</v>
      </c>
      <c r="E12" s="19">
        <v>5.3</v>
      </c>
      <c r="F12" s="19">
        <v>5.8</v>
      </c>
      <c r="G12" s="19">
        <v>4.9000000000000004</v>
      </c>
      <c r="H12" s="34">
        <v>962</v>
      </c>
      <c r="I12" s="1"/>
      <c r="J12" s="1"/>
    </row>
    <row r="13" spans="1:10" x14ac:dyDescent="0.2">
      <c r="A13" s="36" t="s">
        <v>19</v>
      </c>
      <c r="B13" s="18">
        <v>32055</v>
      </c>
      <c r="C13" s="18">
        <v>16568</v>
      </c>
      <c r="D13" s="18">
        <v>15487</v>
      </c>
      <c r="E13" s="19">
        <v>6.8</v>
      </c>
      <c r="F13" s="19">
        <v>7.5</v>
      </c>
      <c r="G13" s="19">
        <v>6.2</v>
      </c>
      <c r="H13" s="34">
        <v>935</v>
      </c>
      <c r="I13" s="1"/>
      <c r="J13" s="1"/>
    </row>
    <row r="14" spans="1:10" x14ac:dyDescent="0.2">
      <c r="A14" s="35" t="s">
        <v>20</v>
      </c>
      <c r="B14" s="18">
        <v>23548</v>
      </c>
      <c r="C14" s="18">
        <v>12298</v>
      </c>
      <c r="D14" s="18">
        <v>11250</v>
      </c>
      <c r="E14" s="19">
        <v>5</v>
      </c>
      <c r="F14" s="19">
        <v>5.6</v>
      </c>
      <c r="G14" s="19">
        <v>4.5</v>
      </c>
      <c r="H14" s="34">
        <v>915</v>
      </c>
      <c r="I14" s="1"/>
      <c r="J14" s="1"/>
    </row>
    <row r="15" spans="1:10" x14ac:dyDescent="0.2">
      <c r="A15" s="35" t="s">
        <v>21</v>
      </c>
      <c r="B15" s="18">
        <v>20165</v>
      </c>
      <c r="C15" s="18">
        <v>10713</v>
      </c>
      <c r="D15" s="18">
        <v>9452</v>
      </c>
      <c r="E15" s="19">
        <v>4.3</v>
      </c>
      <c r="F15" s="19">
        <v>4.9000000000000004</v>
      </c>
      <c r="G15" s="19">
        <v>3.8</v>
      </c>
      <c r="H15" s="34">
        <v>882</v>
      </c>
      <c r="I15" s="1"/>
      <c r="J15" s="1"/>
    </row>
    <row r="16" spans="1:10" x14ac:dyDescent="0.2">
      <c r="A16" s="35" t="s">
        <v>22</v>
      </c>
      <c r="B16" s="18">
        <v>27097</v>
      </c>
      <c r="C16" s="18">
        <v>14701</v>
      </c>
      <c r="D16" s="18">
        <v>12396</v>
      </c>
      <c r="E16" s="19">
        <v>5.8</v>
      </c>
      <c r="F16" s="19">
        <v>6.7</v>
      </c>
      <c r="G16" s="19">
        <v>5</v>
      </c>
      <c r="H16" s="34">
        <v>843</v>
      </c>
      <c r="I16" s="1"/>
      <c r="J16" s="1"/>
    </row>
    <row r="17" spans="1:10" x14ac:dyDescent="0.2">
      <c r="A17" s="35" t="s">
        <v>23</v>
      </c>
      <c r="B17" s="18">
        <v>28881</v>
      </c>
      <c r="C17" s="18">
        <v>13724</v>
      </c>
      <c r="D17" s="18">
        <v>15157</v>
      </c>
      <c r="E17" s="19">
        <v>6.1</v>
      </c>
      <c r="F17" s="19">
        <v>6.2</v>
      </c>
      <c r="G17" s="19">
        <v>6.1</v>
      </c>
      <c r="H17" s="34">
        <v>1104</v>
      </c>
      <c r="I17" s="1"/>
      <c r="J17" s="1"/>
    </row>
    <row r="18" spans="1:10" x14ac:dyDescent="0.2">
      <c r="A18" s="35" t="s">
        <v>24</v>
      </c>
      <c r="B18" s="18">
        <v>48337</v>
      </c>
      <c r="C18" s="18">
        <v>22145</v>
      </c>
      <c r="D18" s="18">
        <v>26192</v>
      </c>
      <c r="E18" s="19">
        <v>10.3</v>
      </c>
      <c r="F18" s="19">
        <v>10</v>
      </c>
      <c r="G18" s="19">
        <v>10.5</v>
      </c>
      <c r="H18" s="34">
        <v>1183</v>
      </c>
      <c r="I18" s="1"/>
      <c r="J18" s="1"/>
    </row>
    <row r="19" spans="1:10" x14ac:dyDescent="0.2">
      <c r="A19" s="35" t="s">
        <v>25</v>
      </c>
      <c r="B19" s="18">
        <v>54186</v>
      </c>
      <c r="C19" s="18">
        <v>25026</v>
      </c>
      <c r="D19" s="18">
        <v>29160</v>
      </c>
      <c r="E19" s="19">
        <v>11.5</v>
      </c>
      <c r="F19" s="19">
        <v>11.4</v>
      </c>
      <c r="G19" s="19">
        <v>11.7</v>
      </c>
      <c r="H19" s="34">
        <v>1165</v>
      </c>
      <c r="I19" s="1"/>
      <c r="J19" s="1"/>
    </row>
    <row r="20" spans="1:10" x14ac:dyDescent="0.2">
      <c r="A20" s="35" t="s">
        <v>26</v>
      </c>
      <c r="B20" s="18">
        <v>44198</v>
      </c>
      <c r="C20" s="18">
        <v>21142</v>
      </c>
      <c r="D20" s="18">
        <v>23056</v>
      </c>
      <c r="E20" s="19">
        <v>9.4</v>
      </c>
      <c r="F20" s="19">
        <v>9.6</v>
      </c>
      <c r="G20" s="19">
        <v>9.1999999999999993</v>
      </c>
      <c r="H20" s="34">
        <v>1091</v>
      </c>
      <c r="I20" s="1"/>
      <c r="J20" s="1"/>
    </row>
    <row r="21" spans="1:10" x14ac:dyDescent="0.2">
      <c r="A21" s="35" t="s">
        <v>27</v>
      </c>
      <c r="B21" s="18">
        <v>33369</v>
      </c>
      <c r="C21" s="18">
        <v>16004</v>
      </c>
      <c r="D21" s="18">
        <v>17365</v>
      </c>
      <c r="E21" s="19">
        <v>7.1</v>
      </c>
      <c r="F21" s="19">
        <v>7.3</v>
      </c>
      <c r="G21" s="19">
        <v>6.9</v>
      </c>
      <c r="H21" s="34">
        <v>1085</v>
      </c>
      <c r="I21" s="1"/>
      <c r="J21" s="1"/>
    </row>
    <row r="22" spans="1:10" x14ac:dyDescent="0.2">
      <c r="A22" s="35" t="s">
        <v>28</v>
      </c>
      <c r="B22" s="18">
        <v>27895</v>
      </c>
      <c r="C22" s="18">
        <v>13088</v>
      </c>
      <c r="D22" s="18">
        <v>14807</v>
      </c>
      <c r="E22" s="19">
        <v>5.9</v>
      </c>
      <c r="F22" s="19">
        <v>5.9</v>
      </c>
      <c r="G22" s="19">
        <v>5.9</v>
      </c>
      <c r="H22" s="34">
        <v>1131</v>
      </c>
      <c r="I22" s="1"/>
      <c r="J22" s="1"/>
    </row>
    <row r="23" spans="1:10" x14ac:dyDescent="0.2">
      <c r="A23" s="35" t="s">
        <v>29</v>
      </c>
      <c r="B23" s="18">
        <v>26731</v>
      </c>
      <c r="C23" s="18">
        <v>11862</v>
      </c>
      <c r="D23" s="18">
        <v>14869</v>
      </c>
      <c r="E23" s="19">
        <v>5.7</v>
      </c>
      <c r="F23" s="19">
        <v>5.4</v>
      </c>
      <c r="G23" s="19">
        <v>6</v>
      </c>
      <c r="H23" s="34">
        <v>1253</v>
      </c>
      <c r="I23" s="1"/>
      <c r="J23" s="1"/>
    </row>
    <row r="24" spans="1:10" x14ac:dyDescent="0.2">
      <c r="A24" s="35" t="s">
        <v>30</v>
      </c>
      <c r="B24" s="18">
        <v>26728</v>
      </c>
      <c r="C24" s="18">
        <v>11135</v>
      </c>
      <c r="D24" s="18">
        <v>15593</v>
      </c>
      <c r="E24" s="19">
        <v>5.7</v>
      </c>
      <c r="F24" s="19">
        <v>5</v>
      </c>
      <c r="G24" s="19">
        <v>6.2</v>
      </c>
      <c r="H24" s="34">
        <v>1400</v>
      </c>
      <c r="I24" s="1"/>
      <c r="J24" s="1"/>
    </row>
    <row r="25" spans="1:10" x14ac:dyDescent="0.2">
      <c r="A25" s="35" t="s">
        <v>31</v>
      </c>
      <c r="B25" s="18">
        <v>20745</v>
      </c>
      <c r="C25" s="18">
        <v>8531</v>
      </c>
      <c r="D25" s="18">
        <v>12214</v>
      </c>
      <c r="E25" s="19">
        <v>4.4000000000000004</v>
      </c>
      <c r="F25" s="19">
        <v>3.9</v>
      </c>
      <c r="G25" s="19">
        <v>4.9000000000000004</v>
      </c>
      <c r="H25" s="34">
        <v>1432</v>
      </c>
      <c r="I25" s="1"/>
      <c r="J25" s="1"/>
    </row>
    <row r="26" spans="1:10" x14ac:dyDescent="0.2">
      <c r="A26" s="35" t="s">
        <v>32</v>
      </c>
      <c r="B26" s="18">
        <v>14568</v>
      </c>
      <c r="C26" s="18">
        <v>5495</v>
      </c>
      <c r="D26" s="18">
        <v>9073</v>
      </c>
      <c r="E26" s="19">
        <v>3.1</v>
      </c>
      <c r="F26" s="19">
        <v>2.5</v>
      </c>
      <c r="G26" s="19">
        <v>3.6</v>
      </c>
      <c r="H26" s="34">
        <v>1651</v>
      </c>
      <c r="I26" s="1"/>
      <c r="J26" s="1"/>
    </row>
    <row r="27" spans="1:10" x14ac:dyDescent="0.2">
      <c r="A27" s="35" t="s">
        <v>33</v>
      </c>
      <c r="B27" s="18">
        <v>6037</v>
      </c>
      <c r="C27" s="18">
        <v>2230</v>
      </c>
      <c r="D27" s="18">
        <v>3807</v>
      </c>
      <c r="E27" s="19">
        <v>1.3</v>
      </c>
      <c r="F27" s="19">
        <v>1</v>
      </c>
      <c r="G27" s="19">
        <v>1.5</v>
      </c>
      <c r="H27" s="34">
        <v>1707</v>
      </c>
      <c r="I27" s="1"/>
      <c r="J27" s="1"/>
    </row>
    <row r="28" spans="1:10" x14ac:dyDescent="0.2">
      <c r="A28" s="35" t="s">
        <v>34</v>
      </c>
      <c r="B28" s="18">
        <v>6524</v>
      </c>
      <c r="C28" s="18">
        <v>1894</v>
      </c>
      <c r="D28" s="18">
        <v>4630</v>
      </c>
      <c r="E28" s="19">
        <v>1.4</v>
      </c>
      <c r="F28" s="19">
        <v>0.9</v>
      </c>
      <c r="G28" s="19">
        <v>1.9</v>
      </c>
      <c r="H28" s="34">
        <v>2445</v>
      </c>
      <c r="I28" s="1"/>
      <c r="J28" s="1"/>
    </row>
    <row r="29" spans="1:10" x14ac:dyDescent="0.2">
      <c r="A29" s="31" t="s">
        <v>35</v>
      </c>
      <c r="B29" s="19">
        <v>38</v>
      </c>
      <c r="C29" s="19">
        <v>36.200000000000003</v>
      </c>
      <c r="D29" s="19">
        <v>39.700000000000003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37.6</v>
      </c>
      <c r="C30" s="19">
        <v>36.4</v>
      </c>
      <c r="D30" s="19">
        <v>38.799999999999997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38844</v>
      </c>
      <c r="C32" s="18">
        <v>19931</v>
      </c>
      <c r="D32" s="18">
        <v>18913</v>
      </c>
      <c r="E32" s="19">
        <v>8.3000000000000007</v>
      </c>
      <c r="F32" s="19">
        <v>9</v>
      </c>
      <c r="G32" s="19">
        <v>7.6</v>
      </c>
      <c r="H32" s="34">
        <v>949</v>
      </c>
      <c r="I32" s="1"/>
      <c r="J32" s="1"/>
    </row>
    <row r="33" spans="1:10" x14ac:dyDescent="0.2">
      <c r="A33" s="38" t="s">
        <v>40</v>
      </c>
      <c r="B33" s="18">
        <v>76814</v>
      </c>
      <c r="C33" s="18">
        <v>39553</v>
      </c>
      <c r="D33" s="18">
        <v>37261</v>
      </c>
      <c r="E33" s="19">
        <v>16.3</v>
      </c>
      <c r="F33" s="19">
        <v>17.899999999999999</v>
      </c>
      <c r="G33" s="19">
        <v>14.9</v>
      </c>
      <c r="H33" s="34">
        <v>942</v>
      </c>
      <c r="I33" s="1"/>
      <c r="J33" s="1"/>
    </row>
    <row r="34" spans="1:10" x14ac:dyDescent="0.2">
      <c r="A34" s="38" t="s">
        <v>41</v>
      </c>
      <c r="B34" s="18">
        <v>92242</v>
      </c>
      <c r="C34" s="18">
        <v>47628</v>
      </c>
      <c r="D34" s="18">
        <v>44614</v>
      </c>
      <c r="E34" s="19">
        <v>19.600000000000001</v>
      </c>
      <c r="F34" s="19">
        <v>21.6</v>
      </c>
      <c r="G34" s="19">
        <v>17.899999999999999</v>
      </c>
      <c r="H34" s="34">
        <v>937</v>
      </c>
      <c r="I34" s="1"/>
      <c r="J34" s="1"/>
    </row>
    <row r="35" spans="1:10" x14ac:dyDescent="0.2">
      <c r="A35" s="39" t="s">
        <v>42</v>
      </c>
      <c r="B35" s="18">
        <v>41886</v>
      </c>
      <c r="C35" s="18">
        <v>21741</v>
      </c>
      <c r="D35" s="18">
        <v>20145</v>
      </c>
      <c r="E35" s="19">
        <v>8.9</v>
      </c>
      <c r="F35" s="19">
        <v>9.9</v>
      </c>
      <c r="G35" s="19">
        <v>8.1</v>
      </c>
      <c r="H35" s="34">
        <v>927</v>
      </c>
      <c r="I35" s="1"/>
      <c r="J35" s="1"/>
    </row>
    <row r="36" spans="1:10" x14ac:dyDescent="0.2">
      <c r="A36" s="40" t="s">
        <v>43</v>
      </c>
      <c r="B36" s="18">
        <v>139721</v>
      </c>
      <c r="C36" s="18">
        <v>68659</v>
      </c>
      <c r="D36" s="18">
        <v>71062</v>
      </c>
      <c r="E36" s="19">
        <v>29.7</v>
      </c>
      <c r="F36" s="19">
        <v>31.2</v>
      </c>
      <c r="G36" s="19">
        <v>28.5</v>
      </c>
      <c r="H36" s="34">
        <v>1035</v>
      </c>
      <c r="I36" s="1"/>
      <c r="J36" s="1"/>
    </row>
    <row r="37" spans="1:10" x14ac:dyDescent="0.2">
      <c r="A37" s="40" t="s">
        <v>44</v>
      </c>
      <c r="B37" s="18">
        <v>72284</v>
      </c>
      <c r="C37" s="18">
        <v>37120</v>
      </c>
      <c r="D37" s="18">
        <v>35164</v>
      </c>
      <c r="E37" s="19">
        <v>15.4</v>
      </c>
      <c r="F37" s="19">
        <v>16.8</v>
      </c>
      <c r="G37" s="19">
        <v>14.1</v>
      </c>
      <c r="H37" s="34">
        <v>947</v>
      </c>
      <c r="I37" s="1"/>
      <c r="J37" s="1"/>
    </row>
    <row r="38" spans="1:10" x14ac:dyDescent="0.2">
      <c r="A38" s="40" t="s">
        <v>45</v>
      </c>
      <c r="B38" s="18">
        <v>131946</v>
      </c>
      <c r="C38" s="18">
        <v>64522</v>
      </c>
      <c r="D38" s="18">
        <v>67424</v>
      </c>
      <c r="E38" s="19">
        <v>28.1</v>
      </c>
      <c r="F38" s="19">
        <v>29.3</v>
      </c>
      <c r="G38" s="19">
        <v>27</v>
      </c>
      <c r="H38" s="34">
        <v>1045</v>
      </c>
      <c r="I38" s="1"/>
      <c r="J38" s="1"/>
    </row>
    <row r="39" spans="1:10" x14ac:dyDescent="0.2">
      <c r="A39" s="41" t="s">
        <v>46</v>
      </c>
      <c r="B39" s="18">
        <v>3950</v>
      </c>
      <c r="C39" s="18">
        <v>1044</v>
      </c>
      <c r="D39" s="18">
        <v>2906</v>
      </c>
      <c r="E39" s="19">
        <v>0.8</v>
      </c>
      <c r="F39" s="19">
        <v>0.5</v>
      </c>
      <c r="G39" s="19">
        <v>1.2</v>
      </c>
      <c r="H39" s="34">
        <v>2784</v>
      </c>
      <c r="I39" s="1"/>
      <c r="J39" s="1"/>
    </row>
    <row r="40" spans="1:10" x14ac:dyDescent="0.2">
      <c r="A40" s="40" t="s">
        <v>47</v>
      </c>
      <c r="B40" s="21">
        <v>84589</v>
      </c>
      <c r="C40" s="21">
        <v>43690</v>
      </c>
      <c r="D40" s="21">
        <v>40899</v>
      </c>
      <c r="E40" s="20">
        <v>18</v>
      </c>
      <c r="F40" s="20">
        <v>19.8</v>
      </c>
      <c r="G40" s="20">
        <v>16.399999999999999</v>
      </c>
      <c r="H40" s="18">
        <v>936</v>
      </c>
      <c r="I40" s="1"/>
      <c r="J40" s="1"/>
    </row>
    <row r="41" spans="1:10" x14ac:dyDescent="0.2">
      <c r="A41" s="40" t="s">
        <v>48</v>
      </c>
      <c r="B41" s="21">
        <v>300949</v>
      </c>
      <c r="C41" s="21">
        <v>150331</v>
      </c>
      <c r="D41" s="21">
        <v>150618</v>
      </c>
      <c r="E41" s="20">
        <v>64</v>
      </c>
      <c r="F41" s="20">
        <v>68.2</v>
      </c>
      <c r="G41" s="20">
        <v>60.3</v>
      </c>
      <c r="H41" s="18">
        <v>1002</v>
      </c>
      <c r="I41" s="1"/>
      <c r="J41" s="1"/>
    </row>
    <row r="42" spans="1:10" x14ac:dyDescent="0.2">
      <c r="A42" s="43" t="s">
        <v>49</v>
      </c>
      <c r="B42" s="24">
        <v>84603</v>
      </c>
      <c r="C42" s="24">
        <v>26385</v>
      </c>
      <c r="D42" s="24">
        <v>58218</v>
      </c>
      <c r="E42" s="25">
        <v>18</v>
      </c>
      <c r="F42" s="25">
        <v>12</v>
      </c>
      <c r="G42" s="25">
        <v>23.3</v>
      </c>
      <c r="H42" s="44">
        <v>2206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70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59580</v>
      </c>
      <c r="C10" s="22">
        <v>26741</v>
      </c>
      <c r="D10" s="22">
        <v>32839</v>
      </c>
      <c r="E10" s="22">
        <v>100</v>
      </c>
      <c r="F10" s="22">
        <v>100</v>
      </c>
      <c r="G10" s="22">
        <v>100</v>
      </c>
      <c r="H10" s="42">
        <v>1228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4411</v>
      </c>
      <c r="C12" s="18">
        <v>2180</v>
      </c>
      <c r="D12" s="18">
        <v>2231</v>
      </c>
      <c r="E12" s="19">
        <v>7.4</v>
      </c>
      <c r="F12" s="19">
        <v>8.1999999999999993</v>
      </c>
      <c r="G12" s="19">
        <v>6.8</v>
      </c>
      <c r="H12" s="34">
        <v>1023</v>
      </c>
      <c r="I12" s="1"/>
      <c r="J12" s="1"/>
    </row>
    <row r="13" spans="1:10" x14ac:dyDescent="0.2">
      <c r="A13" s="36" t="s">
        <v>19</v>
      </c>
      <c r="B13" s="18">
        <v>5185</v>
      </c>
      <c r="C13" s="18">
        <v>2688</v>
      </c>
      <c r="D13" s="18">
        <v>2497</v>
      </c>
      <c r="E13" s="19">
        <v>8.6999999999999993</v>
      </c>
      <c r="F13" s="19">
        <v>10</v>
      </c>
      <c r="G13" s="19">
        <v>7.6</v>
      </c>
      <c r="H13" s="34">
        <v>929</v>
      </c>
      <c r="I13" s="1"/>
      <c r="J13" s="1"/>
    </row>
    <row r="14" spans="1:10" x14ac:dyDescent="0.2">
      <c r="A14" s="35" t="s">
        <v>20</v>
      </c>
      <c r="B14" s="18">
        <v>3397</v>
      </c>
      <c r="C14" s="18">
        <v>1804</v>
      </c>
      <c r="D14" s="18">
        <v>1593</v>
      </c>
      <c r="E14" s="19">
        <v>5.7</v>
      </c>
      <c r="F14" s="19">
        <v>6.7</v>
      </c>
      <c r="G14" s="19">
        <v>4.9000000000000004</v>
      </c>
      <c r="H14" s="34">
        <v>883</v>
      </c>
      <c r="I14" s="1"/>
      <c r="J14" s="1"/>
    </row>
    <row r="15" spans="1:10" x14ac:dyDescent="0.2">
      <c r="A15" s="35" t="s">
        <v>21</v>
      </c>
      <c r="B15" s="18">
        <v>2356</v>
      </c>
      <c r="C15" s="18">
        <v>1201</v>
      </c>
      <c r="D15" s="18">
        <v>1155</v>
      </c>
      <c r="E15" s="19">
        <v>4</v>
      </c>
      <c r="F15" s="19">
        <v>4.5</v>
      </c>
      <c r="G15" s="19">
        <v>3.5</v>
      </c>
      <c r="H15" s="34">
        <v>962</v>
      </c>
      <c r="I15" s="1"/>
      <c r="J15" s="1"/>
    </row>
    <row r="16" spans="1:10" x14ac:dyDescent="0.2">
      <c r="A16" s="35" t="s">
        <v>22</v>
      </c>
      <c r="B16" s="18">
        <v>2461</v>
      </c>
      <c r="C16" s="18">
        <v>1137</v>
      </c>
      <c r="D16" s="18">
        <v>1324</v>
      </c>
      <c r="E16" s="19">
        <v>4.0999999999999996</v>
      </c>
      <c r="F16" s="19">
        <v>4.2</v>
      </c>
      <c r="G16" s="19">
        <v>4</v>
      </c>
      <c r="H16" s="34">
        <v>1164</v>
      </c>
      <c r="I16" s="1"/>
      <c r="J16" s="1"/>
    </row>
    <row r="17" spans="1:10" x14ac:dyDescent="0.2">
      <c r="A17" s="35" t="s">
        <v>23</v>
      </c>
      <c r="B17" s="18">
        <v>3411</v>
      </c>
      <c r="C17" s="18">
        <v>1407</v>
      </c>
      <c r="D17" s="18">
        <v>2004</v>
      </c>
      <c r="E17" s="19">
        <v>5.7</v>
      </c>
      <c r="F17" s="19">
        <v>5.3</v>
      </c>
      <c r="G17" s="19">
        <v>6.1</v>
      </c>
      <c r="H17" s="34">
        <v>1424</v>
      </c>
      <c r="I17" s="1"/>
      <c r="J17" s="1"/>
    </row>
    <row r="18" spans="1:10" x14ac:dyDescent="0.2">
      <c r="A18" s="35" t="s">
        <v>24</v>
      </c>
      <c r="B18" s="18">
        <v>6587</v>
      </c>
      <c r="C18" s="18">
        <v>2754</v>
      </c>
      <c r="D18" s="18">
        <v>3833</v>
      </c>
      <c r="E18" s="19">
        <v>11.1</v>
      </c>
      <c r="F18" s="19">
        <v>10.3</v>
      </c>
      <c r="G18" s="19">
        <v>11.7</v>
      </c>
      <c r="H18" s="34">
        <v>1392</v>
      </c>
      <c r="I18" s="1"/>
      <c r="J18" s="1"/>
    </row>
    <row r="19" spans="1:10" x14ac:dyDescent="0.2">
      <c r="A19" s="35" t="s">
        <v>25</v>
      </c>
      <c r="B19" s="18">
        <v>7917</v>
      </c>
      <c r="C19" s="18">
        <v>3499</v>
      </c>
      <c r="D19" s="18">
        <v>4418</v>
      </c>
      <c r="E19" s="19">
        <v>13.3</v>
      </c>
      <c r="F19" s="19">
        <v>13.1</v>
      </c>
      <c r="G19" s="19">
        <v>13.5</v>
      </c>
      <c r="H19" s="34">
        <v>1263</v>
      </c>
      <c r="I19" s="1"/>
      <c r="J19" s="1"/>
    </row>
    <row r="20" spans="1:10" x14ac:dyDescent="0.2">
      <c r="A20" s="35" t="s">
        <v>26</v>
      </c>
      <c r="B20" s="18">
        <v>5664</v>
      </c>
      <c r="C20" s="18">
        <v>2642</v>
      </c>
      <c r="D20" s="18">
        <v>3022</v>
      </c>
      <c r="E20" s="19">
        <v>9.5</v>
      </c>
      <c r="F20" s="19">
        <v>9.9</v>
      </c>
      <c r="G20" s="19">
        <v>9.1999999999999993</v>
      </c>
      <c r="H20" s="34">
        <v>1144</v>
      </c>
      <c r="I20" s="1"/>
      <c r="J20" s="1"/>
    </row>
    <row r="21" spans="1:10" x14ac:dyDescent="0.2">
      <c r="A21" s="35" t="s">
        <v>27</v>
      </c>
      <c r="B21" s="18">
        <v>3858</v>
      </c>
      <c r="C21" s="18">
        <v>1779</v>
      </c>
      <c r="D21" s="18">
        <v>2079</v>
      </c>
      <c r="E21" s="19">
        <v>6.5</v>
      </c>
      <c r="F21" s="19">
        <v>6.7</v>
      </c>
      <c r="G21" s="19">
        <v>6.3</v>
      </c>
      <c r="H21" s="34">
        <v>1169</v>
      </c>
      <c r="I21" s="1"/>
      <c r="J21" s="1"/>
    </row>
    <row r="22" spans="1:10" x14ac:dyDescent="0.2">
      <c r="A22" s="35" t="s">
        <v>28</v>
      </c>
      <c r="B22" s="18">
        <v>2871</v>
      </c>
      <c r="C22" s="18">
        <v>1253</v>
      </c>
      <c r="D22" s="18">
        <v>1618</v>
      </c>
      <c r="E22" s="19">
        <v>4.8</v>
      </c>
      <c r="F22" s="19">
        <v>4.7</v>
      </c>
      <c r="G22" s="19">
        <v>4.9000000000000004</v>
      </c>
      <c r="H22" s="34">
        <v>1291</v>
      </c>
      <c r="I22" s="1"/>
      <c r="J22" s="1"/>
    </row>
    <row r="23" spans="1:10" x14ac:dyDescent="0.2">
      <c r="A23" s="35" t="s">
        <v>29</v>
      </c>
      <c r="B23" s="18">
        <v>2969</v>
      </c>
      <c r="C23" s="18">
        <v>1212</v>
      </c>
      <c r="D23" s="18">
        <v>1757</v>
      </c>
      <c r="E23" s="19">
        <v>5</v>
      </c>
      <c r="F23" s="19">
        <v>4.5</v>
      </c>
      <c r="G23" s="19">
        <v>5.3000000000000007</v>
      </c>
      <c r="H23" s="34">
        <v>1450</v>
      </c>
      <c r="I23" s="1"/>
      <c r="J23" s="1"/>
    </row>
    <row r="24" spans="1:10" x14ac:dyDescent="0.2">
      <c r="A24" s="35" t="s">
        <v>30</v>
      </c>
      <c r="B24" s="18">
        <v>3115</v>
      </c>
      <c r="C24" s="18">
        <v>1247</v>
      </c>
      <c r="D24" s="18">
        <v>1868</v>
      </c>
      <c r="E24" s="19">
        <v>5.2</v>
      </c>
      <c r="F24" s="19">
        <v>4.7</v>
      </c>
      <c r="G24" s="19">
        <v>5.7</v>
      </c>
      <c r="H24" s="34">
        <v>1498</v>
      </c>
      <c r="I24" s="1"/>
      <c r="J24" s="1"/>
    </row>
    <row r="25" spans="1:10" x14ac:dyDescent="0.2">
      <c r="A25" s="35" t="s">
        <v>31</v>
      </c>
      <c r="B25" s="18">
        <v>2277</v>
      </c>
      <c r="C25" s="18">
        <v>894</v>
      </c>
      <c r="D25" s="18">
        <v>1383</v>
      </c>
      <c r="E25" s="19">
        <v>3.8</v>
      </c>
      <c r="F25" s="19">
        <v>3.3</v>
      </c>
      <c r="G25" s="19">
        <v>4.2</v>
      </c>
      <c r="H25" s="34">
        <v>1547</v>
      </c>
      <c r="I25" s="1"/>
      <c r="J25" s="1"/>
    </row>
    <row r="26" spans="1:10" x14ac:dyDescent="0.2">
      <c r="A26" s="35" t="s">
        <v>32</v>
      </c>
      <c r="B26" s="18">
        <v>1542</v>
      </c>
      <c r="C26" s="18">
        <v>581</v>
      </c>
      <c r="D26" s="18">
        <v>961</v>
      </c>
      <c r="E26" s="19">
        <v>2.6</v>
      </c>
      <c r="F26" s="19">
        <v>2.2000000000000002</v>
      </c>
      <c r="G26" s="19">
        <v>2.9</v>
      </c>
      <c r="H26" s="34">
        <v>1654</v>
      </c>
      <c r="I26" s="1"/>
      <c r="J26" s="1"/>
    </row>
    <row r="27" spans="1:10" x14ac:dyDescent="0.2">
      <c r="A27" s="35" t="s">
        <v>33</v>
      </c>
      <c r="B27" s="18">
        <v>579</v>
      </c>
      <c r="C27" s="18">
        <v>197</v>
      </c>
      <c r="D27" s="18">
        <v>382</v>
      </c>
      <c r="E27" s="19">
        <v>1</v>
      </c>
      <c r="F27" s="19">
        <v>0.7</v>
      </c>
      <c r="G27" s="19">
        <v>1.2</v>
      </c>
      <c r="H27" s="34">
        <v>1939</v>
      </c>
      <c r="I27" s="1"/>
      <c r="J27" s="1"/>
    </row>
    <row r="28" spans="1:10" x14ac:dyDescent="0.2">
      <c r="A28" s="35" t="s">
        <v>34</v>
      </c>
      <c r="B28" s="18">
        <v>614</v>
      </c>
      <c r="C28" s="18">
        <v>170</v>
      </c>
      <c r="D28" s="18">
        <v>444</v>
      </c>
      <c r="E28" s="19">
        <v>1</v>
      </c>
      <c r="F28" s="19">
        <v>0.6</v>
      </c>
      <c r="G28" s="19">
        <v>1.4</v>
      </c>
      <c r="H28" s="34">
        <v>2612</v>
      </c>
      <c r="I28" s="1"/>
      <c r="J28" s="1"/>
    </row>
    <row r="29" spans="1:10" x14ac:dyDescent="0.2">
      <c r="A29" s="31" t="s">
        <v>35</v>
      </c>
      <c r="B29" s="19">
        <v>35.700000000000003</v>
      </c>
      <c r="C29" s="19">
        <v>33.799999999999997</v>
      </c>
      <c r="D29" s="19">
        <v>37.200000000000003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36.200000000000003</v>
      </c>
      <c r="C30" s="19">
        <v>35.299999999999997</v>
      </c>
      <c r="D30" s="19">
        <v>36.9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6715</v>
      </c>
      <c r="C32" s="18">
        <v>3352</v>
      </c>
      <c r="D32" s="18">
        <v>3363</v>
      </c>
      <c r="E32" s="19">
        <v>11.3</v>
      </c>
      <c r="F32" s="19">
        <v>12.5</v>
      </c>
      <c r="G32" s="19">
        <v>10.199999999999999</v>
      </c>
      <c r="H32" s="34">
        <v>1003</v>
      </c>
      <c r="I32" s="1"/>
      <c r="J32" s="1"/>
    </row>
    <row r="33" spans="1:10" x14ac:dyDescent="0.2">
      <c r="A33" s="38" t="s">
        <v>40</v>
      </c>
      <c r="B33" s="18">
        <v>12452</v>
      </c>
      <c r="C33" s="18">
        <v>6377</v>
      </c>
      <c r="D33" s="18">
        <v>6075</v>
      </c>
      <c r="E33" s="19">
        <v>20.9</v>
      </c>
      <c r="F33" s="19">
        <v>23.8</v>
      </c>
      <c r="G33" s="19">
        <v>18.5</v>
      </c>
      <c r="H33" s="34">
        <v>953</v>
      </c>
      <c r="I33" s="1"/>
      <c r="J33" s="1"/>
    </row>
    <row r="34" spans="1:10" x14ac:dyDescent="0.2">
      <c r="A34" s="38" t="s">
        <v>41</v>
      </c>
      <c r="B34" s="18">
        <v>14464</v>
      </c>
      <c r="C34" s="18">
        <v>7430</v>
      </c>
      <c r="D34" s="18">
        <v>7034</v>
      </c>
      <c r="E34" s="19">
        <v>24.3</v>
      </c>
      <c r="F34" s="19">
        <v>27.8</v>
      </c>
      <c r="G34" s="19">
        <v>21.4</v>
      </c>
      <c r="H34" s="34">
        <v>947</v>
      </c>
      <c r="I34" s="1"/>
      <c r="J34" s="1"/>
    </row>
    <row r="35" spans="1:10" x14ac:dyDescent="0.2">
      <c r="A35" s="39" t="s">
        <v>42</v>
      </c>
      <c r="B35" s="18">
        <v>6278</v>
      </c>
      <c r="C35" s="18">
        <v>3320</v>
      </c>
      <c r="D35" s="18">
        <v>2958</v>
      </c>
      <c r="E35" s="19">
        <v>10.5</v>
      </c>
      <c r="F35" s="19">
        <v>12.4</v>
      </c>
      <c r="G35" s="19">
        <v>9</v>
      </c>
      <c r="H35" s="34">
        <v>891</v>
      </c>
      <c r="I35" s="1"/>
      <c r="J35" s="1"/>
    </row>
    <row r="36" spans="1:10" x14ac:dyDescent="0.2">
      <c r="A36" s="40" t="s">
        <v>43</v>
      </c>
      <c r="B36" s="18">
        <v>16976</v>
      </c>
      <c r="C36" s="18">
        <v>7530</v>
      </c>
      <c r="D36" s="18">
        <v>9446</v>
      </c>
      <c r="E36" s="19">
        <v>28.5</v>
      </c>
      <c r="F36" s="19">
        <v>28.2</v>
      </c>
      <c r="G36" s="19">
        <v>28.8</v>
      </c>
      <c r="H36" s="34">
        <v>1254</v>
      </c>
      <c r="I36" s="1"/>
      <c r="J36" s="1"/>
    </row>
    <row r="37" spans="1:10" x14ac:dyDescent="0.2">
      <c r="A37" s="40" t="s">
        <v>44</v>
      </c>
      <c r="B37" s="18">
        <v>7730</v>
      </c>
      <c r="C37" s="18">
        <v>3485</v>
      </c>
      <c r="D37" s="18">
        <v>4245</v>
      </c>
      <c r="E37" s="19">
        <v>13</v>
      </c>
      <c r="F37" s="19">
        <v>13</v>
      </c>
      <c r="G37" s="19">
        <v>12.9</v>
      </c>
      <c r="H37" s="34">
        <v>1218</v>
      </c>
      <c r="I37" s="1"/>
      <c r="J37" s="1"/>
    </row>
    <row r="38" spans="1:10" x14ac:dyDescent="0.2">
      <c r="A38" s="40" t="s">
        <v>45</v>
      </c>
      <c r="B38" s="18">
        <v>15937</v>
      </c>
      <c r="C38" s="18">
        <v>6975</v>
      </c>
      <c r="D38" s="18">
        <v>8962</v>
      </c>
      <c r="E38" s="19">
        <v>26.7</v>
      </c>
      <c r="F38" s="19">
        <v>26.1</v>
      </c>
      <c r="G38" s="19">
        <v>27.3</v>
      </c>
      <c r="H38" s="34">
        <v>1285</v>
      </c>
      <c r="I38" s="1"/>
      <c r="J38" s="1"/>
    </row>
    <row r="39" spans="1:10" x14ac:dyDescent="0.2">
      <c r="A39" s="41" t="s">
        <v>46</v>
      </c>
      <c r="B39" s="18">
        <v>366</v>
      </c>
      <c r="C39" s="18">
        <v>96</v>
      </c>
      <c r="D39" s="18">
        <v>270</v>
      </c>
      <c r="E39" s="19">
        <v>0.6</v>
      </c>
      <c r="F39" s="19">
        <v>0.4</v>
      </c>
      <c r="G39" s="19">
        <v>0.8</v>
      </c>
      <c r="H39" s="34">
        <v>2813</v>
      </c>
      <c r="I39" s="1"/>
      <c r="J39" s="1"/>
    </row>
    <row r="40" spans="1:10" x14ac:dyDescent="0.2">
      <c r="A40" s="40" t="s">
        <v>47</v>
      </c>
      <c r="B40" s="21">
        <v>13491</v>
      </c>
      <c r="C40" s="21">
        <v>6932</v>
      </c>
      <c r="D40" s="21">
        <v>6559</v>
      </c>
      <c r="E40" s="20">
        <v>22.6</v>
      </c>
      <c r="F40" s="20">
        <v>25.9</v>
      </c>
      <c r="G40" s="20">
        <v>20</v>
      </c>
      <c r="H40" s="18">
        <v>946</v>
      </c>
      <c r="I40" s="1"/>
      <c r="J40" s="1"/>
    </row>
    <row r="41" spans="1:10" x14ac:dyDescent="0.2">
      <c r="A41" s="40" t="s">
        <v>48</v>
      </c>
      <c r="B41" s="21">
        <v>36848</v>
      </c>
      <c r="C41" s="21">
        <v>17086</v>
      </c>
      <c r="D41" s="21">
        <v>19762</v>
      </c>
      <c r="E41" s="20">
        <v>61.9</v>
      </c>
      <c r="F41" s="20">
        <v>63.9</v>
      </c>
      <c r="G41" s="20">
        <v>60.2</v>
      </c>
      <c r="H41" s="18">
        <v>1157</v>
      </c>
      <c r="I41" s="1"/>
      <c r="J41" s="1"/>
    </row>
    <row r="42" spans="1:10" x14ac:dyDescent="0.2">
      <c r="A42" s="43" t="s">
        <v>49</v>
      </c>
      <c r="B42" s="24">
        <v>9241</v>
      </c>
      <c r="C42" s="24">
        <v>2723</v>
      </c>
      <c r="D42" s="24">
        <v>6518</v>
      </c>
      <c r="E42" s="25">
        <v>15.5</v>
      </c>
      <c r="F42" s="25">
        <v>10.199999999999999</v>
      </c>
      <c r="G42" s="25">
        <v>19.8</v>
      </c>
      <c r="H42" s="44">
        <v>2394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69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19160</v>
      </c>
      <c r="C10" s="22">
        <v>8898</v>
      </c>
      <c r="D10" s="22">
        <v>10262</v>
      </c>
      <c r="E10" s="22">
        <v>100</v>
      </c>
      <c r="F10" s="22">
        <v>100</v>
      </c>
      <c r="G10" s="22">
        <v>100</v>
      </c>
      <c r="H10" s="42">
        <v>1153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1096</v>
      </c>
      <c r="C12" s="18">
        <v>602</v>
      </c>
      <c r="D12" s="18">
        <v>494</v>
      </c>
      <c r="E12" s="19">
        <v>5.7</v>
      </c>
      <c r="F12" s="19">
        <v>6.8</v>
      </c>
      <c r="G12" s="19">
        <v>4.8</v>
      </c>
      <c r="H12" s="34">
        <v>821</v>
      </c>
      <c r="I12" s="1"/>
      <c r="J12" s="1"/>
    </row>
    <row r="13" spans="1:10" x14ac:dyDescent="0.2">
      <c r="A13" s="36" t="s">
        <v>19</v>
      </c>
      <c r="B13" s="18">
        <v>1426</v>
      </c>
      <c r="C13" s="18">
        <v>755</v>
      </c>
      <c r="D13" s="18">
        <v>671</v>
      </c>
      <c r="E13" s="19">
        <v>7.4</v>
      </c>
      <c r="F13" s="19">
        <v>8.5</v>
      </c>
      <c r="G13" s="19">
        <v>6.5</v>
      </c>
      <c r="H13" s="34">
        <v>889</v>
      </c>
      <c r="I13" s="1"/>
      <c r="J13" s="1"/>
    </row>
    <row r="14" spans="1:10" x14ac:dyDescent="0.2">
      <c r="A14" s="35" t="s">
        <v>20</v>
      </c>
      <c r="B14" s="18">
        <v>1176</v>
      </c>
      <c r="C14" s="18">
        <v>640</v>
      </c>
      <c r="D14" s="18">
        <v>536</v>
      </c>
      <c r="E14" s="19">
        <v>6.1</v>
      </c>
      <c r="F14" s="19">
        <v>7.2</v>
      </c>
      <c r="G14" s="19">
        <v>5.2</v>
      </c>
      <c r="H14" s="34">
        <v>838</v>
      </c>
      <c r="I14" s="1"/>
      <c r="J14" s="1"/>
    </row>
    <row r="15" spans="1:10" x14ac:dyDescent="0.2">
      <c r="A15" s="35" t="s">
        <v>21</v>
      </c>
      <c r="B15" s="18">
        <v>963</v>
      </c>
      <c r="C15" s="18">
        <v>490</v>
      </c>
      <c r="D15" s="18">
        <v>473</v>
      </c>
      <c r="E15" s="19">
        <v>5</v>
      </c>
      <c r="F15" s="19">
        <v>5.5</v>
      </c>
      <c r="G15" s="19">
        <v>4.5999999999999996</v>
      </c>
      <c r="H15" s="34">
        <v>965</v>
      </c>
      <c r="I15" s="1"/>
      <c r="J15" s="1"/>
    </row>
    <row r="16" spans="1:10" x14ac:dyDescent="0.2">
      <c r="A16" s="35" t="s">
        <v>22</v>
      </c>
      <c r="B16" s="18">
        <v>851</v>
      </c>
      <c r="C16" s="18">
        <v>419</v>
      </c>
      <c r="D16" s="18">
        <v>432</v>
      </c>
      <c r="E16" s="19">
        <v>4.4000000000000004</v>
      </c>
      <c r="F16" s="19">
        <v>4.7</v>
      </c>
      <c r="G16" s="19">
        <v>4.2</v>
      </c>
      <c r="H16" s="34">
        <v>1031</v>
      </c>
      <c r="I16" s="1"/>
      <c r="J16" s="1"/>
    </row>
    <row r="17" spans="1:10" x14ac:dyDescent="0.2">
      <c r="A17" s="35" t="s">
        <v>23</v>
      </c>
      <c r="B17" s="18">
        <v>983</v>
      </c>
      <c r="C17" s="18">
        <v>461</v>
      </c>
      <c r="D17" s="18">
        <v>522</v>
      </c>
      <c r="E17" s="19">
        <v>5.0999999999999996</v>
      </c>
      <c r="F17" s="19">
        <v>5.2</v>
      </c>
      <c r="G17" s="19">
        <v>5.0999999999999996</v>
      </c>
      <c r="H17" s="34">
        <v>1132</v>
      </c>
      <c r="I17" s="1"/>
      <c r="J17" s="1"/>
    </row>
    <row r="18" spans="1:10" x14ac:dyDescent="0.2">
      <c r="A18" s="35" t="s">
        <v>24</v>
      </c>
      <c r="B18" s="18">
        <v>1664</v>
      </c>
      <c r="C18" s="18">
        <v>738</v>
      </c>
      <c r="D18" s="18">
        <v>926</v>
      </c>
      <c r="E18" s="19">
        <v>8.6999999999999993</v>
      </c>
      <c r="F18" s="19">
        <v>8.3000000000000007</v>
      </c>
      <c r="G18" s="19">
        <v>9</v>
      </c>
      <c r="H18" s="34">
        <v>1255</v>
      </c>
      <c r="I18" s="1"/>
      <c r="J18" s="1"/>
    </row>
    <row r="19" spans="1:10" x14ac:dyDescent="0.2">
      <c r="A19" s="35" t="s">
        <v>25</v>
      </c>
      <c r="B19" s="18">
        <v>1932</v>
      </c>
      <c r="C19" s="18">
        <v>879</v>
      </c>
      <c r="D19" s="18">
        <v>1053</v>
      </c>
      <c r="E19" s="19">
        <v>10.1</v>
      </c>
      <c r="F19" s="19">
        <v>9.9</v>
      </c>
      <c r="G19" s="19">
        <v>10.3</v>
      </c>
      <c r="H19" s="34">
        <v>1198</v>
      </c>
      <c r="I19" s="1"/>
      <c r="J19" s="1"/>
    </row>
    <row r="20" spans="1:10" x14ac:dyDescent="0.2">
      <c r="A20" s="35" t="s">
        <v>26</v>
      </c>
      <c r="B20" s="18">
        <v>1761</v>
      </c>
      <c r="C20" s="18">
        <v>831</v>
      </c>
      <c r="D20" s="18">
        <v>930</v>
      </c>
      <c r="E20" s="19">
        <v>9.1999999999999993</v>
      </c>
      <c r="F20" s="19">
        <v>9.3000000000000007</v>
      </c>
      <c r="G20" s="19">
        <v>9.1</v>
      </c>
      <c r="H20" s="34">
        <v>1119</v>
      </c>
      <c r="I20" s="1"/>
      <c r="J20" s="1"/>
    </row>
    <row r="21" spans="1:10" x14ac:dyDescent="0.2">
      <c r="A21" s="35" t="s">
        <v>27</v>
      </c>
      <c r="B21" s="18">
        <v>1356</v>
      </c>
      <c r="C21" s="18">
        <v>629</v>
      </c>
      <c r="D21" s="18">
        <v>727</v>
      </c>
      <c r="E21" s="19">
        <v>7.1</v>
      </c>
      <c r="F21" s="19">
        <v>7.1</v>
      </c>
      <c r="G21" s="19">
        <v>7.1</v>
      </c>
      <c r="H21" s="34">
        <v>1156</v>
      </c>
      <c r="I21" s="1"/>
      <c r="J21" s="1"/>
    </row>
    <row r="22" spans="1:10" x14ac:dyDescent="0.2">
      <c r="A22" s="35" t="s">
        <v>28</v>
      </c>
      <c r="B22" s="18">
        <v>1189</v>
      </c>
      <c r="C22" s="18">
        <v>555</v>
      </c>
      <c r="D22" s="18">
        <v>634</v>
      </c>
      <c r="E22" s="19">
        <v>6.2</v>
      </c>
      <c r="F22" s="19">
        <v>6.2</v>
      </c>
      <c r="G22" s="19">
        <v>6.2</v>
      </c>
      <c r="H22" s="34">
        <v>1142</v>
      </c>
      <c r="I22" s="1"/>
      <c r="J22" s="1"/>
    </row>
    <row r="23" spans="1:10" x14ac:dyDescent="0.2">
      <c r="A23" s="35" t="s">
        <v>29</v>
      </c>
      <c r="B23" s="18">
        <v>1188</v>
      </c>
      <c r="C23" s="18">
        <v>539</v>
      </c>
      <c r="D23" s="18">
        <v>649</v>
      </c>
      <c r="E23" s="19">
        <v>6.2</v>
      </c>
      <c r="F23" s="19">
        <v>6.1</v>
      </c>
      <c r="G23" s="19">
        <v>6.3</v>
      </c>
      <c r="H23" s="34">
        <v>1204</v>
      </c>
      <c r="I23" s="1"/>
      <c r="J23" s="1"/>
    </row>
    <row r="24" spans="1:10" x14ac:dyDescent="0.2">
      <c r="A24" s="35" t="s">
        <v>30</v>
      </c>
      <c r="B24" s="18">
        <v>1188</v>
      </c>
      <c r="C24" s="18">
        <v>513</v>
      </c>
      <c r="D24" s="18">
        <v>675</v>
      </c>
      <c r="E24" s="19">
        <v>6.2</v>
      </c>
      <c r="F24" s="19">
        <v>5.8</v>
      </c>
      <c r="G24" s="19">
        <v>6.6</v>
      </c>
      <c r="H24" s="34">
        <v>1316</v>
      </c>
      <c r="I24" s="1"/>
      <c r="J24" s="1"/>
    </row>
    <row r="25" spans="1:10" x14ac:dyDescent="0.2">
      <c r="A25" s="35" t="s">
        <v>31</v>
      </c>
      <c r="B25" s="18">
        <v>923</v>
      </c>
      <c r="C25" s="18">
        <v>354</v>
      </c>
      <c r="D25" s="18">
        <v>569</v>
      </c>
      <c r="E25" s="19">
        <v>4.8</v>
      </c>
      <c r="F25" s="19">
        <v>4</v>
      </c>
      <c r="G25" s="19">
        <v>5.5</v>
      </c>
      <c r="H25" s="34">
        <v>1607</v>
      </c>
      <c r="I25" s="1"/>
      <c r="J25" s="1"/>
    </row>
    <row r="26" spans="1:10" x14ac:dyDescent="0.2">
      <c r="A26" s="35" t="s">
        <v>32</v>
      </c>
      <c r="B26" s="18">
        <v>711</v>
      </c>
      <c r="C26" s="18">
        <v>279</v>
      </c>
      <c r="D26" s="18">
        <v>432</v>
      </c>
      <c r="E26" s="19">
        <v>3.7</v>
      </c>
      <c r="F26" s="19">
        <v>3.1</v>
      </c>
      <c r="G26" s="19">
        <v>4.2</v>
      </c>
      <c r="H26" s="34">
        <v>1548</v>
      </c>
      <c r="I26" s="1"/>
      <c r="J26" s="1"/>
    </row>
    <row r="27" spans="1:10" x14ac:dyDescent="0.2">
      <c r="A27" s="35" t="s">
        <v>33</v>
      </c>
      <c r="B27" s="18">
        <v>258</v>
      </c>
      <c r="C27" s="18">
        <v>88</v>
      </c>
      <c r="D27" s="18">
        <v>170</v>
      </c>
      <c r="E27" s="19">
        <v>1.4000000000000001</v>
      </c>
      <c r="F27" s="19">
        <v>1</v>
      </c>
      <c r="G27" s="19">
        <v>1.7</v>
      </c>
      <c r="H27" s="34">
        <v>1932</v>
      </c>
      <c r="I27" s="1"/>
      <c r="J27" s="1"/>
    </row>
    <row r="28" spans="1:10" x14ac:dyDescent="0.2">
      <c r="A28" s="35" t="s">
        <v>34</v>
      </c>
      <c r="B28" s="18">
        <v>296</v>
      </c>
      <c r="C28" s="18">
        <v>82</v>
      </c>
      <c r="D28" s="18">
        <v>214</v>
      </c>
      <c r="E28" s="19">
        <v>1.6</v>
      </c>
      <c r="F28" s="19">
        <v>0.9</v>
      </c>
      <c r="G28" s="19">
        <v>2.1</v>
      </c>
      <c r="H28" s="34">
        <v>2610</v>
      </c>
      <c r="I28" s="1"/>
      <c r="J28" s="1"/>
    </row>
    <row r="29" spans="1:10" x14ac:dyDescent="0.2">
      <c r="A29" s="31" t="s">
        <v>35</v>
      </c>
      <c r="B29" s="19">
        <v>38.5</v>
      </c>
      <c r="C29" s="19">
        <v>36.200000000000003</v>
      </c>
      <c r="D29" s="19">
        <v>40.6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38.6</v>
      </c>
      <c r="C30" s="19">
        <v>37</v>
      </c>
      <c r="D30" s="19">
        <v>40.1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1733</v>
      </c>
      <c r="C32" s="18">
        <v>944</v>
      </c>
      <c r="D32" s="18">
        <v>789</v>
      </c>
      <c r="E32" s="19">
        <v>9</v>
      </c>
      <c r="F32" s="19">
        <v>10.6</v>
      </c>
      <c r="G32" s="19">
        <v>7.7</v>
      </c>
      <c r="H32" s="34">
        <v>836</v>
      </c>
      <c r="I32" s="1"/>
      <c r="J32" s="1"/>
    </row>
    <row r="33" spans="1:10" x14ac:dyDescent="0.2">
      <c r="A33" s="38" t="s">
        <v>40</v>
      </c>
      <c r="B33" s="18">
        <v>3500</v>
      </c>
      <c r="C33" s="18">
        <v>1883</v>
      </c>
      <c r="D33" s="18">
        <v>1617</v>
      </c>
      <c r="E33" s="19">
        <v>18.3</v>
      </c>
      <c r="F33" s="19">
        <v>21.2</v>
      </c>
      <c r="G33" s="19">
        <v>15.8</v>
      </c>
      <c r="H33" s="34">
        <v>859</v>
      </c>
      <c r="I33" s="1"/>
      <c r="J33" s="1"/>
    </row>
    <row r="34" spans="1:10" x14ac:dyDescent="0.2">
      <c r="A34" s="38" t="s">
        <v>41</v>
      </c>
      <c r="B34" s="18">
        <v>4284</v>
      </c>
      <c r="C34" s="18">
        <v>2296</v>
      </c>
      <c r="D34" s="18">
        <v>1988</v>
      </c>
      <c r="E34" s="19">
        <v>22.4</v>
      </c>
      <c r="F34" s="19">
        <v>25.8</v>
      </c>
      <c r="G34" s="19">
        <v>19.399999999999999</v>
      </c>
      <c r="H34" s="34">
        <v>866</v>
      </c>
      <c r="I34" s="1"/>
      <c r="J34" s="1"/>
    </row>
    <row r="35" spans="1:10" x14ac:dyDescent="0.2">
      <c r="A35" s="39" t="s">
        <v>42</v>
      </c>
      <c r="B35" s="18">
        <v>1965</v>
      </c>
      <c r="C35" s="18">
        <v>1053</v>
      </c>
      <c r="D35" s="18">
        <v>912</v>
      </c>
      <c r="E35" s="19">
        <v>10.3</v>
      </c>
      <c r="F35" s="19">
        <v>11.8</v>
      </c>
      <c r="G35" s="19">
        <v>8.9</v>
      </c>
      <c r="H35" s="34">
        <v>866</v>
      </c>
      <c r="I35" s="1"/>
      <c r="J35" s="1"/>
    </row>
    <row r="36" spans="1:10" x14ac:dyDescent="0.2">
      <c r="A36" s="40" t="s">
        <v>43</v>
      </c>
      <c r="B36" s="18">
        <v>5032</v>
      </c>
      <c r="C36" s="18">
        <v>2390</v>
      </c>
      <c r="D36" s="18">
        <v>2642</v>
      </c>
      <c r="E36" s="19">
        <v>26.3</v>
      </c>
      <c r="F36" s="19">
        <v>26.9</v>
      </c>
      <c r="G36" s="19">
        <v>25.7</v>
      </c>
      <c r="H36" s="34">
        <v>1105</v>
      </c>
      <c r="I36" s="1"/>
      <c r="J36" s="1"/>
    </row>
    <row r="37" spans="1:10" x14ac:dyDescent="0.2">
      <c r="A37" s="40" t="s">
        <v>44</v>
      </c>
      <c r="B37" s="18">
        <v>2600</v>
      </c>
      <c r="C37" s="18">
        <v>1264</v>
      </c>
      <c r="D37" s="18">
        <v>1336</v>
      </c>
      <c r="E37" s="19">
        <v>13.6</v>
      </c>
      <c r="F37" s="19">
        <v>14.2</v>
      </c>
      <c r="G37" s="19">
        <v>13</v>
      </c>
      <c r="H37" s="34">
        <v>1057</v>
      </c>
      <c r="I37" s="1"/>
      <c r="J37" s="1"/>
    </row>
    <row r="38" spans="1:10" x14ac:dyDescent="0.2">
      <c r="A38" s="40" t="s">
        <v>45</v>
      </c>
      <c r="B38" s="18">
        <v>4637</v>
      </c>
      <c r="C38" s="18">
        <v>2170</v>
      </c>
      <c r="D38" s="18">
        <v>2467</v>
      </c>
      <c r="E38" s="19">
        <v>24.2</v>
      </c>
      <c r="F38" s="19">
        <v>24.4</v>
      </c>
      <c r="G38" s="19">
        <v>24</v>
      </c>
      <c r="H38" s="34">
        <v>1137</v>
      </c>
      <c r="I38" s="1"/>
      <c r="J38" s="1"/>
    </row>
    <row r="39" spans="1:10" x14ac:dyDescent="0.2">
      <c r="A39" s="41" t="s">
        <v>46</v>
      </c>
      <c r="B39" s="18">
        <v>199</v>
      </c>
      <c r="C39" s="18">
        <v>44</v>
      </c>
      <c r="D39" s="18">
        <v>155</v>
      </c>
      <c r="E39" s="19">
        <v>1</v>
      </c>
      <c r="F39" s="19">
        <v>0.5</v>
      </c>
      <c r="G39" s="19">
        <v>1.5</v>
      </c>
      <c r="H39" s="34">
        <v>3523</v>
      </c>
      <c r="I39" s="1"/>
      <c r="J39" s="1"/>
    </row>
    <row r="40" spans="1:10" x14ac:dyDescent="0.2">
      <c r="A40" s="40" t="s">
        <v>47</v>
      </c>
      <c r="B40" s="21">
        <v>3895</v>
      </c>
      <c r="C40" s="21">
        <v>2103</v>
      </c>
      <c r="D40" s="21">
        <v>1792</v>
      </c>
      <c r="E40" s="20">
        <v>20.3</v>
      </c>
      <c r="F40" s="20">
        <v>23.6</v>
      </c>
      <c r="G40" s="20">
        <v>17.5</v>
      </c>
      <c r="H40" s="18">
        <v>852</v>
      </c>
      <c r="I40" s="1"/>
      <c r="J40" s="1"/>
    </row>
    <row r="41" spans="1:10" x14ac:dyDescent="0.2">
      <c r="A41" s="40" t="s">
        <v>48</v>
      </c>
      <c r="B41" s="21">
        <v>11423</v>
      </c>
      <c r="C41" s="21">
        <v>5613</v>
      </c>
      <c r="D41" s="21">
        <v>5810</v>
      </c>
      <c r="E41" s="20">
        <v>59.6</v>
      </c>
      <c r="F41" s="20">
        <v>63.1</v>
      </c>
      <c r="G41" s="20">
        <v>56.6</v>
      </c>
      <c r="H41" s="18">
        <v>1035</v>
      </c>
      <c r="I41" s="1"/>
      <c r="J41" s="1"/>
    </row>
    <row r="42" spans="1:10" x14ac:dyDescent="0.2">
      <c r="A42" s="43" t="s">
        <v>49</v>
      </c>
      <c r="B42" s="24">
        <v>3842</v>
      </c>
      <c r="C42" s="24">
        <v>1182</v>
      </c>
      <c r="D42" s="24">
        <v>2660</v>
      </c>
      <c r="E42" s="25">
        <v>20.100000000000001</v>
      </c>
      <c r="F42" s="25">
        <v>13.3</v>
      </c>
      <c r="G42" s="25">
        <v>25.9</v>
      </c>
      <c r="H42" s="44">
        <v>2250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186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137362</v>
      </c>
      <c r="C10" s="22">
        <v>61173</v>
      </c>
      <c r="D10" s="22">
        <v>76189</v>
      </c>
      <c r="E10" s="22">
        <v>100</v>
      </c>
      <c r="F10" s="22">
        <v>100</v>
      </c>
      <c r="G10" s="22">
        <v>100</v>
      </c>
      <c r="H10" s="42">
        <v>1245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5100</v>
      </c>
      <c r="C12" s="18">
        <v>2614</v>
      </c>
      <c r="D12" s="18">
        <v>2486</v>
      </c>
      <c r="E12" s="19">
        <v>3.7</v>
      </c>
      <c r="F12" s="19">
        <v>4.3</v>
      </c>
      <c r="G12" s="19">
        <v>3.3</v>
      </c>
      <c r="H12" s="34">
        <v>951</v>
      </c>
      <c r="I12" s="1"/>
      <c r="J12" s="1"/>
    </row>
    <row r="13" spans="1:10" x14ac:dyDescent="0.2">
      <c r="A13" s="36" t="s">
        <v>19</v>
      </c>
      <c r="B13" s="18">
        <v>6573</v>
      </c>
      <c r="C13" s="18">
        <v>3442</v>
      </c>
      <c r="D13" s="18">
        <v>3131</v>
      </c>
      <c r="E13" s="19">
        <v>4.8</v>
      </c>
      <c r="F13" s="19">
        <v>5.6</v>
      </c>
      <c r="G13" s="19">
        <v>4.0999999999999996</v>
      </c>
      <c r="H13" s="34">
        <v>910</v>
      </c>
      <c r="I13" s="1"/>
      <c r="J13" s="1"/>
    </row>
    <row r="14" spans="1:10" x14ac:dyDescent="0.2">
      <c r="A14" s="35" t="s">
        <v>20</v>
      </c>
      <c r="B14" s="18">
        <v>6009</v>
      </c>
      <c r="C14" s="18">
        <v>3099</v>
      </c>
      <c r="D14" s="18">
        <v>2910</v>
      </c>
      <c r="E14" s="19">
        <v>4.4000000000000004</v>
      </c>
      <c r="F14" s="19">
        <v>5.0999999999999996</v>
      </c>
      <c r="G14" s="19">
        <v>3.8</v>
      </c>
      <c r="H14" s="34">
        <v>939</v>
      </c>
      <c r="I14" s="1"/>
      <c r="J14" s="1"/>
    </row>
    <row r="15" spans="1:10" x14ac:dyDescent="0.2">
      <c r="A15" s="35" t="s">
        <v>21</v>
      </c>
      <c r="B15" s="18">
        <v>5590</v>
      </c>
      <c r="C15" s="18">
        <v>2836</v>
      </c>
      <c r="D15" s="18">
        <v>2754</v>
      </c>
      <c r="E15" s="19">
        <v>4.0999999999999996</v>
      </c>
      <c r="F15" s="19">
        <v>4.5999999999999996</v>
      </c>
      <c r="G15" s="19">
        <v>3.6</v>
      </c>
      <c r="H15" s="34">
        <v>971</v>
      </c>
      <c r="I15" s="1"/>
      <c r="J15" s="1"/>
    </row>
    <row r="16" spans="1:10" x14ac:dyDescent="0.2">
      <c r="A16" s="35" t="s">
        <v>22</v>
      </c>
      <c r="B16" s="18">
        <v>6333</v>
      </c>
      <c r="C16" s="18">
        <v>3168</v>
      </c>
      <c r="D16" s="18">
        <v>3165</v>
      </c>
      <c r="E16" s="19">
        <v>4.5999999999999996</v>
      </c>
      <c r="F16" s="19">
        <v>5.2</v>
      </c>
      <c r="G16" s="19">
        <v>4.2</v>
      </c>
      <c r="H16" s="34">
        <v>999</v>
      </c>
      <c r="I16" s="1"/>
      <c r="J16" s="1"/>
    </row>
    <row r="17" spans="1:10" x14ac:dyDescent="0.2">
      <c r="A17" s="35" t="s">
        <v>23</v>
      </c>
      <c r="B17" s="18">
        <v>7044</v>
      </c>
      <c r="C17" s="18">
        <v>3234</v>
      </c>
      <c r="D17" s="18">
        <v>3810</v>
      </c>
      <c r="E17" s="19">
        <v>5.0999999999999996</v>
      </c>
      <c r="F17" s="19">
        <v>5.3</v>
      </c>
      <c r="G17" s="19">
        <v>5</v>
      </c>
      <c r="H17" s="34">
        <v>1178</v>
      </c>
      <c r="I17" s="1"/>
      <c r="J17" s="1"/>
    </row>
    <row r="18" spans="1:10" x14ac:dyDescent="0.2">
      <c r="A18" s="35" t="s">
        <v>24</v>
      </c>
      <c r="B18" s="18">
        <v>11366</v>
      </c>
      <c r="C18" s="18">
        <v>5337</v>
      </c>
      <c r="D18" s="18">
        <v>6029</v>
      </c>
      <c r="E18" s="19">
        <v>8.3000000000000007</v>
      </c>
      <c r="F18" s="19">
        <v>8.6999999999999993</v>
      </c>
      <c r="G18" s="19">
        <v>7.9</v>
      </c>
      <c r="H18" s="34">
        <v>1130</v>
      </c>
      <c r="I18" s="1"/>
      <c r="J18" s="1"/>
    </row>
    <row r="19" spans="1:10" x14ac:dyDescent="0.2">
      <c r="A19" s="35" t="s">
        <v>25</v>
      </c>
      <c r="B19" s="18">
        <v>13179</v>
      </c>
      <c r="C19" s="18">
        <v>6210</v>
      </c>
      <c r="D19" s="18">
        <v>6969</v>
      </c>
      <c r="E19" s="19">
        <v>9.6</v>
      </c>
      <c r="F19" s="19">
        <v>10.1</v>
      </c>
      <c r="G19" s="19">
        <v>9.1</v>
      </c>
      <c r="H19" s="34">
        <v>1122</v>
      </c>
      <c r="I19" s="1"/>
      <c r="J19" s="1"/>
    </row>
    <row r="20" spans="1:10" x14ac:dyDescent="0.2">
      <c r="A20" s="35" t="s">
        <v>26</v>
      </c>
      <c r="B20" s="18">
        <v>10735</v>
      </c>
      <c r="C20" s="18">
        <v>5003</v>
      </c>
      <c r="D20" s="18">
        <v>5732</v>
      </c>
      <c r="E20" s="19">
        <v>7.8</v>
      </c>
      <c r="F20" s="19">
        <v>8.1999999999999993</v>
      </c>
      <c r="G20" s="19">
        <v>7.5</v>
      </c>
      <c r="H20" s="34">
        <v>1146</v>
      </c>
      <c r="I20" s="1"/>
      <c r="J20" s="1"/>
    </row>
    <row r="21" spans="1:10" x14ac:dyDescent="0.2">
      <c r="A21" s="35" t="s">
        <v>27</v>
      </c>
      <c r="B21" s="18">
        <v>9779</v>
      </c>
      <c r="C21" s="18">
        <v>4461</v>
      </c>
      <c r="D21" s="18">
        <v>5318</v>
      </c>
      <c r="E21" s="19">
        <v>7.1</v>
      </c>
      <c r="F21" s="19">
        <v>7.3</v>
      </c>
      <c r="G21" s="19">
        <v>7</v>
      </c>
      <c r="H21" s="34">
        <v>1192</v>
      </c>
      <c r="I21" s="1"/>
      <c r="J21" s="1"/>
    </row>
    <row r="22" spans="1:10" x14ac:dyDescent="0.2">
      <c r="A22" s="35" t="s">
        <v>28</v>
      </c>
      <c r="B22" s="18">
        <v>8810</v>
      </c>
      <c r="C22" s="18">
        <v>3934</v>
      </c>
      <c r="D22" s="18">
        <v>4876</v>
      </c>
      <c r="E22" s="19">
        <v>6.4</v>
      </c>
      <c r="F22" s="19">
        <v>6.4</v>
      </c>
      <c r="G22" s="19">
        <v>6.4</v>
      </c>
      <c r="H22" s="34">
        <v>1239</v>
      </c>
      <c r="I22" s="1"/>
      <c r="J22" s="1"/>
    </row>
    <row r="23" spans="1:10" x14ac:dyDescent="0.2">
      <c r="A23" s="35" t="s">
        <v>29</v>
      </c>
      <c r="B23" s="18">
        <v>9612</v>
      </c>
      <c r="C23" s="18">
        <v>4198</v>
      </c>
      <c r="D23" s="18">
        <v>5414</v>
      </c>
      <c r="E23" s="19">
        <v>7</v>
      </c>
      <c r="F23" s="19">
        <v>6.9</v>
      </c>
      <c r="G23" s="19">
        <v>7.1</v>
      </c>
      <c r="H23" s="34">
        <v>1290</v>
      </c>
      <c r="I23" s="1"/>
      <c r="J23" s="1"/>
    </row>
    <row r="24" spans="1:10" x14ac:dyDescent="0.2">
      <c r="A24" s="35" t="s">
        <v>30</v>
      </c>
      <c r="B24" s="18">
        <v>10290</v>
      </c>
      <c r="C24" s="18">
        <v>4286</v>
      </c>
      <c r="D24" s="18">
        <v>6004</v>
      </c>
      <c r="E24" s="19">
        <v>7.5</v>
      </c>
      <c r="F24" s="19">
        <v>7</v>
      </c>
      <c r="G24" s="19">
        <v>7.9</v>
      </c>
      <c r="H24" s="34">
        <v>1401</v>
      </c>
      <c r="I24" s="1"/>
      <c r="J24" s="1"/>
    </row>
    <row r="25" spans="1:10" x14ac:dyDescent="0.2">
      <c r="A25" s="35" t="s">
        <v>31</v>
      </c>
      <c r="B25" s="18">
        <v>8680</v>
      </c>
      <c r="C25" s="18">
        <v>3426</v>
      </c>
      <c r="D25" s="18">
        <v>5254</v>
      </c>
      <c r="E25" s="19">
        <v>6.3</v>
      </c>
      <c r="F25" s="19">
        <v>5.6</v>
      </c>
      <c r="G25" s="19">
        <v>6.9</v>
      </c>
      <c r="H25" s="34">
        <v>1534</v>
      </c>
      <c r="I25" s="1"/>
      <c r="J25" s="1"/>
    </row>
    <row r="26" spans="1:10" x14ac:dyDescent="0.2">
      <c r="A26" s="35" t="s">
        <v>32</v>
      </c>
      <c r="B26" s="18">
        <v>6890</v>
      </c>
      <c r="C26" s="18">
        <v>2549</v>
      </c>
      <c r="D26" s="18">
        <v>4341</v>
      </c>
      <c r="E26" s="19">
        <v>5</v>
      </c>
      <c r="F26" s="19">
        <v>4.2</v>
      </c>
      <c r="G26" s="19">
        <v>5.7</v>
      </c>
      <c r="H26" s="34">
        <v>1703</v>
      </c>
      <c r="I26" s="1"/>
      <c r="J26" s="1"/>
    </row>
    <row r="27" spans="1:10" x14ac:dyDescent="0.2">
      <c r="A27" s="35" t="s">
        <v>33</v>
      </c>
      <c r="B27" s="18">
        <v>3344</v>
      </c>
      <c r="C27" s="18">
        <v>1164</v>
      </c>
      <c r="D27" s="18">
        <v>2180</v>
      </c>
      <c r="E27" s="19">
        <v>2.5</v>
      </c>
      <c r="F27" s="19">
        <v>1.9</v>
      </c>
      <c r="G27" s="19">
        <v>2.9</v>
      </c>
      <c r="H27" s="34">
        <v>1873</v>
      </c>
      <c r="I27" s="1"/>
      <c r="J27" s="1"/>
    </row>
    <row r="28" spans="1:10" x14ac:dyDescent="0.2">
      <c r="A28" s="35" t="s">
        <v>34</v>
      </c>
      <c r="B28" s="18">
        <v>4542</v>
      </c>
      <c r="C28" s="18">
        <v>1321</v>
      </c>
      <c r="D28" s="18">
        <v>3221</v>
      </c>
      <c r="E28" s="19">
        <v>3.3</v>
      </c>
      <c r="F28" s="19">
        <v>2.2000000000000002</v>
      </c>
      <c r="G28" s="19">
        <v>4.2</v>
      </c>
      <c r="H28" s="34">
        <v>2438</v>
      </c>
      <c r="I28" s="1"/>
      <c r="J28" s="1"/>
    </row>
    <row r="29" spans="1:10" x14ac:dyDescent="0.2">
      <c r="A29" s="31" t="s">
        <v>35</v>
      </c>
      <c r="B29" s="19">
        <v>44</v>
      </c>
      <c r="C29" s="19">
        <v>41.2</v>
      </c>
      <c r="D29" s="19">
        <v>46.2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43.3</v>
      </c>
      <c r="C30" s="19">
        <v>40.6</v>
      </c>
      <c r="D30" s="19">
        <v>46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7844</v>
      </c>
      <c r="C32" s="18">
        <v>4072</v>
      </c>
      <c r="D32" s="18">
        <v>3772</v>
      </c>
      <c r="E32" s="19">
        <v>5.7</v>
      </c>
      <c r="F32" s="19">
        <v>6.7</v>
      </c>
      <c r="G32" s="19">
        <v>5</v>
      </c>
      <c r="H32" s="34">
        <v>926</v>
      </c>
      <c r="I32" s="1"/>
      <c r="J32" s="1"/>
    </row>
    <row r="33" spans="1:10" x14ac:dyDescent="0.2">
      <c r="A33" s="38" t="s">
        <v>40</v>
      </c>
      <c r="B33" s="18">
        <v>16647</v>
      </c>
      <c r="C33" s="18">
        <v>8620</v>
      </c>
      <c r="D33" s="18">
        <v>8027</v>
      </c>
      <c r="E33" s="19">
        <v>12.1</v>
      </c>
      <c r="F33" s="19">
        <v>14.1</v>
      </c>
      <c r="G33" s="19">
        <v>10.5</v>
      </c>
      <c r="H33" s="34">
        <v>931</v>
      </c>
      <c r="I33" s="1"/>
      <c r="J33" s="1"/>
    </row>
    <row r="34" spans="1:10" x14ac:dyDescent="0.2">
      <c r="A34" s="38" t="s">
        <v>41</v>
      </c>
      <c r="B34" s="18">
        <v>20964</v>
      </c>
      <c r="C34" s="18">
        <v>10793</v>
      </c>
      <c r="D34" s="18">
        <v>10171</v>
      </c>
      <c r="E34" s="19">
        <v>15.3</v>
      </c>
      <c r="F34" s="19">
        <v>17.600000000000001</v>
      </c>
      <c r="G34" s="19">
        <v>13.3</v>
      </c>
      <c r="H34" s="34">
        <v>942</v>
      </c>
      <c r="I34" s="1"/>
      <c r="J34" s="1"/>
    </row>
    <row r="35" spans="1:10" x14ac:dyDescent="0.2">
      <c r="A35" s="39" t="s">
        <v>42</v>
      </c>
      <c r="B35" s="18">
        <v>9838</v>
      </c>
      <c r="C35" s="18">
        <v>5083</v>
      </c>
      <c r="D35" s="18">
        <v>4755</v>
      </c>
      <c r="E35" s="19">
        <v>7.2</v>
      </c>
      <c r="F35" s="19">
        <v>8.3000000000000007</v>
      </c>
      <c r="G35" s="19">
        <v>6.2</v>
      </c>
      <c r="H35" s="34">
        <v>935</v>
      </c>
      <c r="I35" s="1"/>
      <c r="J35" s="1"/>
    </row>
    <row r="36" spans="1:10" x14ac:dyDescent="0.2">
      <c r="A36" s="40" t="s">
        <v>43</v>
      </c>
      <c r="B36" s="18">
        <v>34120</v>
      </c>
      <c r="C36" s="18">
        <v>16425</v>
      </c>
      <c r="D36" s="18">
        <v>17695</v>
      </c>
      <c r="E36" s="19">
        <v>24.8</v>
      </c>
      <c r="F36" s="19">
        <v>26.9</v>
      </c>
      <c r="G36" s="19">
        <v>23.2</v>
      </c>
      <c r="H36" s="34">
        <v>1077</v>
      </c>
      <c r="I36" s="1"/>
      <c r="J36" s="1"/>
    </row>
    <row r="37" spans="1:10" x14ac:dyDescent="0.2">
      <c r="A37" s="40" t="s">
        <v>44</v>
      </c>
      <c r="B37" s="18">
        <v>17930</v>
      </c>
      <c r="C37" s="18">
        <v>8741</v>
      </c>
      <c r="D37" s="18">
        <v>9189</v>
      </c>
      <c r="E37" s="19">
        <v>13.1</v>
      </c>
      <c r="F37" s="19">
        <v>14.3</v>
      </c>
      <c r="G37" s="19">
        <v>12.1</v>
      </c>
      <c r="H37" s="34">
        <v>1051</v>
      </c>
      <c r="I37" s="1"/>
      <c r="J37" s="1"/>
    </row>
    <row r="38" spans="1:10" x14ac:dyDescent="0.2">
      <c r="A38" s="40" t="s">
        <v>45</v>
      </c>
      <c r="B38" s="18">
        <v>32048</v>
      </c>
      <c r="C38" s="18">
        <v>15393</v>
      </c>
      <c r="D38" s="18">
        <v>16655</v>
      </c>
      <c r="E38" s="19">
        <v>23.3</v>
      </c>
      <c r="F38" s="19">
        <v>25.2</v>
      </c>
      <c r="G38" s="19">
        <v>21.9</v>
      </c>
      <c r="H38" s="34">
        <v>1082</v>
      </c>
      <c r="I38" s="1"/>
      <c r="J38" s="1"/>
    </row>
    <row r="39" spans="1:10" x14ac:dyDescent="0.2">
      <c r="A39" s="41" t="s">
        <v>46</v>
      </c>
      <c r="B39" s="18">
        <v>3486</v>
      </c>
      <c r="C39" s="18">
        <v>891</v>
      </c>
      <c r="D39" s="18">
        <v>2595</v>
      </c>
      <c r="E39" s="19">
        <v>2.5</v>
      </c>
      <c r="F39" s="19">
        <v>1.5</v>
      </c>
      <c r="G39" s="19">
        <v>3.4</v>
      </c>
      <c r="H39" s="34">
        <v>2912</v>
      </c>
      <c r="I39" s="1"/>
      <c r="J39" s="1"/>
    </row>
    <row r="40" spans="1:10" x14ac:dyDescent="0.2">
      <c r="A40" s="40" t="s">
        <v>47</v>
      </c>
      <c r="B40" s="21">
        <v>18719</v>
      </c>
      <c r="C40" s="21">
        <v>9652</v>
      </c>
      <c r="D40" s="21">
        <v>9067</v>
      </c>
      <c r="E40" s="20">
        <v>13.6</v>
      </c>
      <c r="F40" s="20">
        <v>15.8</v>
      </c>
      <c r="G40" s="20">
        <v>11.9</v>
      </c>
      <c r="H40" s="18">
        <v>939</v>
      </c>
      <c r="I40" s="1"/>
      <c r="J40" s="1"/>
    </row>
    <row r="41" spans="1:10" x14ac:dyDescent="0.2">
      <c r="A41" s="40" t="s">
        <v>48</v>
      </c>
      <c r="B41" s="21">
        <v>78959</v>
      </c>
      <c r="C41" s="21">
        <v>39316</v>
      </c>
      <c r="D41" s="21">
        <v>39643</v>
      </c>
      <c r="E41" s="20">
        <v>57.5</v>
      </c>
      <c r="F41" s="20">
        <v>64.3</v>
      </c>
      <c r="G41" s="20">
        <v>52</v>
      </c>
      <c r="H41" s="18">
        <v>1008</v>
      </c>
      <c r="I41" s="1"/>
      <c r="J41" s="1"/>
    </row>
    <row r="42" spans="1:10" x14ac:dyDescent="0.2">
      <c r="A42" s="43" t="s">
        <v>49</v>
      </c>
      <c r="B42" s="24">
        <v>39684</v>
      </c>
      <c r="C42" s="24">
        <v>12205</v>
      </c>
      <c r="D42" s="24">
        <v>27479</v>
      </c>
      <c r="E42" s="25">
        <v>28.9</v>
      </c>
      <c r="F42" s="25">
        <v>19.899999999999999</v>
      </c>
      <c r="G42" s="25">
        <v>36.1</v>
      </c>
      <c r="H42" s="44">
        <v>2251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67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38788</v>
      </c>
      <c r="C10" s="22">
        <v>18178</v>
      </c>
      <c r="D10" s="22">
        <v>20610</v>
      </c>
      <c r="E10" s="22">
        <v>100</v>
      </c>
      <c r="F10" s="22">
        <v>100</v>
      </c>
      <c r="G10" s="22">
        <v>100</v>
      </c>
      <c r="H10" s="42">
        <v>1134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1903</v>
      </c>
      <c r="C12" s="18">
        <v>979</v>
      </c>
      <c r="D12" s="18">
        <v>924</v>
      </c>
      <c r="E12" s="19">
        <v>4.9000000000000004</v>
      </c>
      <c r="F12" s="19">
        <v>5.4</v>
      </c>
      <c r="G12" s="19">
        <v>4.5</v>
      </c>
      <c r="H12" s="34">
        <v>944</v>
      </c>
      <c r="I12" s="1"/>
      <c r="J12" s="1"/>
    </row>
    <row r="13" spans="1:10" x14ac:dyDescent="0.2">
      <c r="A13" s="36" t="s">
        <v>19</v>
      </c>
      <c r="B13" s="18">
        <v>2731</v>
      </c>
      <c r="C13" s="18">
        <v>1360</v>
      </c>
      <c r="D13" s="18">
        <v>1371</v>
      </c>
      <c r="E13" s="19">
        <v>7</v>
      </c>
      <c r="F13" s="19">
        <v>7.5</v>
      </c>
      <c r="G13" s="19">
        <v>6.7</v>
      </c>
      <c r="H13" s="34">
        <v>1008</v>
      </c>
      <c r="I13" s="1"/>
      <c r="J13" s="1"/>
    </row>
    <row r="14" spans="1:10" x14ac:dyDescent="0.2">
      <c r="A14" s="35" t="s">
        <v>20</v>
      </c>
      <c r="B14" s="18">
        <v>2115</v>
      </c>
      <c r="C14" s="18">
        <v>1075</v>
      </c>
      <c r="D14" s="18">
        <v>1040</v>
      </c>
      <c r="E14" s="19">
        <v>5.5</v>
      </c>
      <c r="F14" s="19">
        <v>5.9</v>
      </c>
      <c r="G14" s="19">
        <v>5</v>
      </c>
      <c r="H14" s="34">
        <v>967</v>
      </c>
      <c r="I14" s="1"/>
      <c r="J14" s="1"/>
    </row>
    <row r="15" spans="1:10" x14ac:dyDescent="0.2">
      <c r="A15" s="35" t="s">
        <v>21</v>
      </c>
      <c r="B15" s="18">
        <v>1792</v>
      </c>
      <c r="C15" s="18">
        <v>967</v>
      </c>
      <c r="D15" s="18">
        <v>825</v>
      </c>
      <c r="E15" s="19">
        <v>4.5999999999999996</v>
      </c>
      <c r="F15" s="19">
        <v>5.3</v>
      </c>
      <c r="G15" s="19">
        <v>4</v>
      </c>
      <c r="H15" s="34">
        <v>853</v>
      </c>
      <c r="I15" s="1"/>
      <c r="J15" s="1"/>
    </row>
    <row r="16" spans="1:10" x14ac:dyDescent="0.2">
      <c r="A16" s="35" t="s">
        <v>22</v>
      </c>
      <c r="B16" s="18">
        <v>2071</v>
      </c>
      <c r="C16" s="18">
        <v>1148</v>
      </c>
      <c r="D16" s="18">
        <v>923</v>
      </c>
      <c r="E16" s="19">
        <v>5.3</v>
      </c>
      <c r="F16" s="19">
        <v>6.3</v>
      </c>
      <c r="G16" s="19">
        <v>4.5</v>
      </c>
      <c r="H16" s="34">
        <v>804</v>
      </c>
      <c r="I16" s="1"/>
      <c r="J16" s="1"/>
    </row>
    <row r="17" spans="1:10" x14ac:dyDescent="0.2">
      <c r="A17" s="35" t="s">
        <v>23</v>
      </c>
      <c r="B17" s="18">
        <v>2156</v>
      </c>
      <c r="C17" s="18">
        <v>1096</v>
      </c>
      <c r="D17" s="18">
        <v>1060</v>
      </c>
      <c r="E17" s="19">
        <v>5.6</v>
      </c>
      <c r="F17" s="19">
        <v>6</v>
      </c>
      <c r="G17" s="19">
        <v>5.0999999999999996</v>
      </c>
      <c r="H17" s="34">
        <v>967</v>
      </c>
      <c r="I17" s="1"/>
      <c r="J17" s="1"/>
    </row>
    <row r="18" spans="1:10" x14ac:dyDescent="0.2">
      <c r="A18" s="35" t="s">
        <v>24</v>
      </c>
      <c r="B18" s="18">
        <v>3659</v>
      </c>
      <c r="C18" s="18">
        <v>1687</v>
      </c>
      <c r="D18" s="18">
        <v>1972</v>
      </c>
      <c r="E18" s="19">
        <v>9.4</v>
      </c>
      <c r="F18" s="19">
        <v>9.3000000000000007</v>
      </c>
      <c r="G18" s="19">
        <v>9.6</v>
      </c>
      <c r="H18" s="34">
        <v>1169</v>
      </c>
      <c r="I18" s="1"/>
      <c r="J18" s="1"/>
    </row>
    <row r="19" spans="1:10" x14ac:dyDescent="0.2">
      <c r="A19" s="35" t="s">
        <v>25</v>
      </c>
      <c r="B19" s="18">
        <v>4302</v>
      </c>
      <c r="C19" s="18">
        <v>1953</v>
      </c>
      <c r="D19" s="18">
        <v>2349</v>
      </c>
      <c r="E19" s="19">
        <v>11.1</v>
      </c>
      <c r="F19" s="19">
        <v>10.7</v>
      </c>
      <c r="G19" s="19">
        <v>11.4</v>
      </c>
      <c r="H19" s="34">
        <v>1203</v>
      </c>
      <c r="I19" s="1"/>
      <c r="J19" s="1"/>
    </row>
    <row r="20" spans="1:10" x14ac:dyDescent="0.2">
      <c r="A20" s="35" t="s">
        <v>26</v>
      </c>
      <c r="B20" s="18">
        <v>3674</v>
      </c>
      <c r="C20" s="18">
        <v>1824</v>
      </c>
      <c r="D20" s="18">
        <v>1850</v>
      </c>
      <c r="E20" s="19">
        <v>9.5</v>
      </c>
      <c r="F20" s="19">
        <v>10</v>
      </c>
      <c r="G20" s="19">
        <v>9</v>
      </c>
      <c r="H20" s="34">
        <v>1014</v>
      </c>
      <c r="I20" s="1"/>
      <c r="J20" s="1"/>
    </row>
    <row r="21" spans="1:10" x14ac:dyDescent="0.2">
      <c r="A21" s="35" t="s">
        <v>27</v>
      </c>
      <c r="B21" s="18">
        <v>2800</v>
      </c>
      <c r="C21" s="18">
        <v>1379</v>
      </c>
      <c r="D21" s="18">
        <v>1421</v>
      </c>
      <c r="E21" s="19">
        <v>7.2</v>
      </c>
      <c r="F21" s="19">
        <v>7.6</v>
      </c>
      <c r="G21" s="19">
        <v>6.9</v>
      </c>
      <c r="H21" s="34">
        <v>1030</v>
      </c>
      <c r="I21" s="1"/>
      <c r="J21" s="1"/>
    </row>
    <row r="22" spans="1:10" x14ac:dyDescent="0.2">
      <c r="A22" s="35" t="s">
        <v>28</v>
      </c>
      <c r="B22" s="18">
        <v>2309</v>
      </c>
      <c r="C22" s="18">
        <v>1066</v>
      </c>
      <c r="D22" s="18">
        <v>1243</v>
      </c>
      <c r="E22" s="19">
        <v>6</v>
      </c>
      <c r="F22" s="19">
        <v>5.9</v>
      </c>
      <c r="G22" s="19">
        <v>6</v>
      </c>
      <c r="H22" s="34">
        <v>1166</v>
      </c>
      <c r="I22" s="1"/>
      <c r="J22" s="1"/>
    </row>
    <row r="23" spans="1:10" x14ac:dyDescent="0.2">
      <c r="A23" s="35" t="s">
        <v>29</v>
      </c>
      <c r="B23" s="18">
        <v>2348</v>
      </c>
      <c r="C23" s="18">
        <v>1007</v>
      </c>
      <c r="D23" s="18">
        <v>1341</v>
      </c>
      <c r="E23" s="19">
        <v>6.1</v>
      </c>
      <c r="F23" s="19">
        <v>5.5</v>
      </c>
      <c r="G23" s="19">
        <v>6.5</v>
      </c>
      <c r="H23" s="34">
        <v>1332</v>
      </c>
      <c r="I23" s="1"/>
      <c r="J23" s="1"/>
    </row>
    <row r="24" spans="1:10" x14ac:dyDescent="0.2">
      <c r="A24" s="35" t="s">
        <v>30</v>
      </c>
      <c r="B24" s="18">
        <v>2344</v>
      </c>
      <c r="C24" s="18">
        <v>957</v>
      </c>
      <c r="D24" s="18">
        <v>1387</v>
      </c>
      <c r="E24" s="19">
        <v>6</v>
      </c>
      <c r="F24" s="19">
        <v>5.3</v>
      </c>
      <c r="G24" s="19">
        <v>6.7</v>
      </c>
      <c r="H24" s="34">
        <v>1449</v>
      </c>
      <c r="I24" s="1"/>
      <c r="J24" s="1"/>
    </row>
    <row r="25" spans="1:10" x14ac:dyDescent="0.2">
      <c r="A25" s="35" t="s">
        <v>31</v>
      </c>
      <c r="B25" s="18">
        <v>1866</v>
      </c>
      <c r="C25" s="18">
        <v>788</v>
      </c>
      <c r="D25" s="18">
        <v>1078</v>
      </c>
      <c r="E25" s="19">
        <v>4.8</v>
      </c>
      <c r="F25" s="19">
        <v>4.3</v>
      </c>
      <c r="G25" s="19">
        <v>5.2</v>
      </c>
      <c r="H25" s="34">
        <v>1368</v>
      </c>
      <c r="I25" s="1"/>
      <c r="J25" s="1"/>
    </row>
    <row r="26" spans="1:10" x14ac:dyDescent="0.2">
      <c r="A26" s="35" t="s">
        <v>32</v>
      </c>
      <c r="B26" s="18">
        <v>1316</v>
      </c>
      <c r="C26" s="18">
        <v>486</v>
      </c>
      <c r="D26" s="18">
        <v>830</v>
      </c>
      <c r="E26" s="19">
        <v>3.4</v>
      </c>
      <c r="F26" s="19">
        <v>2.7</v>
      </c>
      <c r="G26" s="19">
        <v>4</v>
      </c>
      <c r="H26" s="34">
        <v>1708</v>
      </c>
      <c r="I26" s="1"/>
      <c r="J26" s="1"/>
    </row>
    <row r="27" spans="1:10" x14ac:dyDescent="0.2">
      <c r="A27" s="35" t="s">
        <v>33</v>
      </c>
      <c r="B27" s="18">
        <v>548</v>
      </c>
      <c r="C27" s="18">
        <v>197</v>
      </c>
      <c r="D27" s="18">
        <v>351</v>
      </c>
      <c r="E27" s="19">
        <v>1.4</v>
      </c>
      <c r="F27" s="19">
        <v>1.1000000000000001</v>
      </c>
      <c r="G27" s="19">
        <v>1.7</v>
      </c>
      <c r="H27" s="34">
        <v>1782</v>
      </c>
      <c r="I27" s="1"/>
      <c r="J27" s="1"/>
    </row>
    <row r="28" spans="1:10" x14ac:dyDescent="0.2">
      <c r="A28" s="35" t="s">
        <v>34</v>
      </c>
      <c r="B28" s="18">
        <v>549</v>
      </c>
      <c r="C28" s="18">
        <v>144</v>
      </c>
      <c r="D28" s="18">
        <v>405</v>
      </c>
      <c r="E28" s="19">
        <v>1.4</v>
      </c>
      <c r="F28" s="19">
        <v>0.8</v>
      </c>
      <c r="G28" s="19">
        <v>2</v>
      </c>
      <c r="H28" s="34">
        <v>2813</v>
      </c>
      <c r="I28" s="1"/>
      <c r="J28" s="1"/>
    </row>
    <row r="29" spans="1:10" x14ac:dyDescent="0.2">
      <c r="A29" s="31" t="s">
        <v>35</v>
      </c>
      <c r="B29" s="19">
        <v>38.6</v>
      </c>
      <c r="C29" s="19">
        <v>36.6</v>
      </c>
      <c r="D29" s="19">
        <v>40.4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38.299999999999997</v>
      </c>
      <c r="C30" s="19">
        <v>36.9</v>
      </c>
      <c r="D30" s="19">
        <v>39.6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3066</v>
      </c>
      <c r="C32" s="18">
        <v>1549</v>
      </c>
      <c r="D32" s="18">
        <v>1517</v>
      </c>
      <c r="E32" s="19">
        <v>7.9</v>
      </c>
      <c r="F32" s="19">
        <v>8.5</v>
      </c>
      <c r="G32" s="19">
        <v>7.4</v>
      </c>
      <c r="H32" s="34">
        <v>979</v>
      </c>
      <c r="I32" s="1"/>
      <c r="J32" s="1"/>
    </row>
    <row r="33" spans="1:10" x14ac:dyDescent="0.2">
      <c r="A33" s="38" t="s">
        <v>40</v>
      </c>
      <c r="B33" s="18">
        <v>6396</v>
      </c>
      <c r="C33" s="18">
        <v>3234</v>
      </c>
      <c r="D33" s="18">
        <v>3162</v>
      </c>
      <c r="E33" s="19">
        <v>16.5</v>
      </c>
      <c r="F33" s="19">
        <v>17.8</v>
      </c>
      <c r="G33" s="19">
        <v>15.3</v>
      </c>
      <c r="H33" s="34">
        <v>978</v>
      </c>
      <c r="I33" s="1"/>
      <c r="J33" s="1"/>
    </row>
    <row r="34" spans="1:10" x14ac:dyDescent="0.2">
      <c r="A34" s="38" t="s">
        <v>41</v>
      </c>
      <c r="B34" s="18">
        <v>7784</v>
      </c>
      <c r="C34" s="18">
        <v>3934</v>
      </c>
      <c r="D34" s="18">
        <v>3850</v>
      </c>
      <c r="E34" s="19">
        <v>20.100000000000001</v>
      </c>
      <c r="F34" s="19">
        <v>21.6</v>
      </c>
      <c r="G34" s="19">
        <v>18.7</v>
      </c>
      <c r="H34" s="34">
        <v>979</v>
      </c>
      <c r="I34" s="1"/>
      <c r="J34" s="1"/>
    </row>
    <row r="35" spans="1:10" x14ac:dyDescent="0.2">
      <c r="A35" s="39" t="s">
        <v>42</v>
      </c>
      <c r="B35" s="18">
        <v>3683</v>
      </c>
      <c r="C35" s="18">
        <v>1865</v>
      </c>
      <c r="D35" s="18">
        <v>1818</v>
      </c>
      <c r="E35" s="19">
        <v>9.5</v>
      </c>
      <c r="F35" s="19">
        <v>10.3</v>
      </c>
      <c r="G35" s="19">
        <v>8.8000000000000007</v>
      </c>
      <c r="H35" s="34">
        <v>975</v>
      </c>
      <c r="I35" s="1"/>
      <c r="J35" s="1"/>
    </row>
    <row r="36" spans="1:10" x14ac:dyDescent="0.2">
      <c r="A36" s="40" t="s">
        <v>43</v>
      </c>
      <c r="B36" s="18">
        <v>10967</v>
      </c>
      <c r="C36" s="18">
        <v>5485</v>
      </c>
      <c r="D36" s="18">
        <v>5482</v>
      </c>
      <c r="E36" s="19">
        <v>28.3</v>
      </c>
      <c r="F36" s="19">
        <v>30.2</v>
      </c>
      <c r="G36" s="19">
        <v>26.6</v>
      </c>
      <c r="H36" s="34">
        <v>999</v>
      </c>
      <c r="I36" s="1"/>
      <c r="J36" s="1"/>
    </row>
    <row r="37" spans="1:10" x14ac:dyDescent="0.2">
      <c r="A37" s="40" t="s">
        <v>44</v>
      </c>
      <c r="B37" s="18">
        <v>5678</v>
      </c>
      <c r="C37" s="18">
        <v>3046</v>
      </c>
      <c r="D37" s="18">
        <v>2632</v>
      </c>
      <c r="E37" s="19">
        <v>14.6</v>
      </c>
      <c r="F37" s="19">
        <v>16.8</v>
      </c>
      <c r="G37" s="19">
        <v>12.8</v>
      </c>
      <c r="H37" s="34">
        <v>864</v>
      </c>
      <c r="I37" s="1"/>
      <c r="J37" s="1"/>
    </row>
    <row r="38" spans="1:10" x14ac:dyDescent="0.2">
      <c r="A38" s="40" t="s">
        <v>45</v>
      </c>
      <c r="B38" s="18">
        <v>10273</v>
      </c>
      <c r="C38" s="18">
        <v>5140</v>
      </c>
      <c r="D38" s="18">
        <v>5133</v>
      </c>
      <c r="E38" s="19">
        <v>26.5</v>
      </c>
      <c r="F38" s="19">
        <v>28.3</v>
      </c>
      <c r="G38" s="19">
        <v>24.9</v>
      </c>
      <c r="H38" s="34">
        <v>999</v>
      </c>
      <c r="I38" s="1"/>
      <c r="J38" s="1"/>
    </row>
    <row r="39" spans="1:10" x14ac:dyDescent="0.2">
      <c r="A39" s="41" t="s">
        <v>46</v>
      </c>
      <c r="B39" s="18">
        <v>305</v>
      </c>
      <c r="C39" s="18">
        <v>65</v>
      </c>
      <c r="D39" s="18">
        <v>240</v>
      </c>
      <c r="E39" s="19">
        <v>0.8</v>
      </c>
      <c r="F39" s="19">
        <v>0.4</v>
      </c>
      <c r="G39" s="19">
        <v>1.2</v>
      </c>
      <c r="H39" s="34">
        <v>3692</v>
      </c>
      <c r="I39" s="1"/>
      <c r="J39" s="1"/>
    </row>
    <row r="40" spans="1:10" x14ac:dyDescent="0.2">
      <c r="A40" s="40" t="s">
        <v>47</v>
      </c>
      <c r="B40" s="21">
        <v>7090</v>
      </c>
      <c r="C40" s="21">
        <v>3579</v>
      </c>
      <c r="D40" s="21">
        <v>3511</v>
      </c>
      <c r="E40" s="20">
        <v>18.3</v>
      </c>
      <c r="F40" s="20">
        <v>19.7</v>
      </c>
      <c r="G40" s="20">
        <v>17</v>
      </c>
      <c r="H40" s="18">
        <v>981</v>
      </c>
      <c r="I40" s="1"/>
      <c r="J40" s="1"/>
    </row>
    <row r="41" spans="1:10" x14ac:dyDescent="0.2">
      <c r="A41" s="40" t="s">
        <v>48</v>
      </c>
      <c r="B41" s="21">
        <v>24188</v>
      </c>
      <c r="C41" s="21">
        <v>12299</v>
      </c>
      <c r="D41" s="21">
        <v>11889</v>
      </c>
      <c r="E41" s="20">
        <v>62.3</v>
      </c>
      <c r="F41" s="20">
        <v>67.7</v>
      </c>
      <c r="G41" s="20">
        <v>57.7</v>
      </c>
      <c r="H41" s="18">
        <v>967</v>
      </c>
      <c r="I41" s="1"/>
      <c r="J41" s="1"/>
    </row>
    <row r="42" spans="1:10" x14ac:dyDescent="0.2">
      <c r="A42" s="43" t="s">
        <v>49</v>
      </c>
      <c r="B42" s="24">
        <v>7510</v>
      </c>
      <c r="C42" s="24">
        <v>2300</v>
      </c>
      <c r="D42" s="24">
        <v>5210</v>
      </c>
      <c r="E42" s="25">
        <v>19.399999999999999</v>
      </c>
      <c r="F42" s="25">
        <v>12.6</v>
      </c>
      <c r="G42" s="25">
        <v>25.3</v>
      </c>
      <c r="H42" s="44">
        <v>2265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64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21309</v>
      </c>
      <c r="C10" s="22">
        <v>11363</v>
      </c>
      <c r="D10" s="22">
        <v>9946</v>
      </c>
      <c r="E10" s="22">
        <v>100</v>
      </c>
      <c r="F10" s="22">
        <v>100</v>
      </c>
      <c r="G10" s="22">
        <v>100</v>
      </c>
      <c r="H10" s="42">
        <v>875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538</v>
      </c>
      <c r="C12" s="18">
        <v>292</v>
      </c>
      <c r="D12" s="18">
        <v>246</v>
      </c>
      <c r="E12" s="19">
        <v>2.5</v>
      </c>
      <c r="F12" s="19">
        <v>2.6</v>
      </c>
      <c r="G12" s="19">
        <v>2.5</v>
      </c>
      <c r="H12" s="34">
        <v>842</v>
      </c>
      <c r="I12" s="1"/>
      <c r="J12" s="1"/>
    </row>
    <row r="13" spans="1:10" x14ac:dyDescent="0.2">
      <c r="A13" s="36" t="s">
        <v>19</v>
      </c>
      <c r="B13" s="18">
        <v>656</v>
      </c>
      <c r="C13" s="18">
        <v>366</v>
      </c>
      <c r="D13" s="18">
        <v>290</v>
      </c>
      <c r="E13" s="19">
        <v>3.1</v>
      </c>
      <c r="F13" s="19">
        <v>3.2</v>
      </c>
      <c r="G13" s="19">
        <v>2.9</v>
      </c>
      <c r="H13" s="34">
        <v>792</v>
      </c>
      <c r="I13" s="1"/>
      <c r="J13" s="1"/>
    </row>
    <row r="14" spans="1:10" x14ac:dyDescent="0.2">
      <c r="A14" s="35" t="s">
        <v>20</v>
      </c>
      <c r="B14" s="18">
        <v>819</v>
      </c>
      <c r="C14" s="18">
        <v>477</v>
      </c>
      <c r="D14" s="18">
        <v>342</v>
      </c>
      <c r="E14" s="19">
        <v>3.9</v>
      </c>
      <c r="F14" s="19">
        <v>4.2</v>
      </c>
      <c r="G14" s="19">
        <v>3.4</v>
      </c>
      <c r="H14" s="34">
        <v>717</v>
      </c>
      <c r="I14" s="1"/>
      <c r="J14" s="1"/>
    </row>
    <row r="15" spans="1:10" x14ac:dyDescent="0.2">
      <c r="A15" s="35" t="s">
        <v>21</v>
      </c>
      <c r="B15" s="18">
        <v>981</v>
      </c>
      <c r="C15" s="18">
        <v>557</v>
      </c>
      <c r="D15" s="18">
        <v>424</v>
      </c>
      <c r="E15" s="19">
        <v>4.5999999999999996</v>
      </c>
      <c r="F15" s="19">
        <v>4.9000000000000004</v>
      </c>
      <c r="G15" s="19">
        <v>4.3</v>
      </c>
      <c r="H15" s="34">
        <v>761</v>
      </c>
      <c r="I15" s="1"/>
      <c r="J15" s="1"/>
    </row>
    <row r="16" spans="1:10" x14ac:dyDescent="0.2">
      <c r="A16" s="35" t="s">
        <v>22</v>
      </c>
      <c r="B16" s="18">
        <v>1866</v>
      </c>
      <c r="C16" s="18">
        <v>1178</v>
      </c>
      <c r="D16" s="18">
        <v>688</v>
      </c>
      <c r="E16" s="19">
        <v>8.8000000000000007</v>
      </c>
      <c r="F16" s="19">
        <v>10.4</v>
      </c>
      <c r="G16" s="19">
        <v>6.9</v>
      </c>
      <c r="H16" s="34">
        <v>584</v>
      </c>
      <c r="I16" s="1"/>
      <c r="J16" s="1"/>
    </row>
    <row r="17" spans="1:10" x14ac:dyDescent="0.2">
      <c r="A17" s="35" t="s">
        <v>23</v>
      </c>
      <c r="B17" s="18">
        <v>1905</v>
      </c>
      <c r="C17" s="18">
        <v>1096</v>
      </c>
      <c r="D17" s="18">
        <v>809</v>
      </c>
      <c r="E17" s="19">
        <v>8.9</v>
      </c>
      <c r="F17" s="19">
        <v>9.6</v>
      </c>
      <c r="G17" s="19">
        <v>8.1</v>
      </c>
      <c r="H17" s="34">
        <v>738</v>
      </c>
      <c r="I17" s="1"/>
      <c r="J17" s="1"/>
    </row>
    <row r="18" spans="1:10" x14ac:dyDescent="0.2">
      <c r="A18" s="35" t="s">
        <v>24</v>
      </c>
      <c r="B18" s="18">
        <v>2043</v>
      </c>
      <c r="C18" s="18">
        <v>1146</v>
      </c>
      <c r="D18" s="18">
        <v>897</v>
      </c>
      <c r="E18" s="19">
        <v>9.6</v>
      </c>
      <c r="F18" s="19">
        <v>10.1</v>
      </c>
      <c r="G18" s="19">
        <v>9</v>
      </c>
      <c r="H18" s="34">
        <v>783</v>
      </c>
      <c r="I18" s="1"/>
      <c r="J18" s="1"/>
    </row>
    <row r="19" spans="1:10" x14ac:dyDescent="0.2">
      <c r="A19" s="35" t="s">
        <v>25</v>
      </c>
      <c r="B19" s="18">
        <v>1874</v>
      </c>
      <c r="C19" s="18">
        <v>981</v>
      </c>
      <c r="D19" s="18">
        <v>893</v>
      </c>
      <c r="E19" s="19">
        <v>8.8000000000000007</v>
      </c>
      <c r="F19" s="19">
        <v>8.6</v>
      </c>
      <c r="G19" s="19">
        <v>9</v>
      </c>
      <c r="H19" s="34">
        <v>910</v>
      </c>
      <c r="I19" s="1"/>
      <c r="J19" s="1"/>
    </row>
    <row r="20" spans="1:10" x14ac:dyDescent="0.2">
      <c r="A20" s="35" t="s">
        <v>26</v>
      </c>
      <c r="B20" s="18">
        <v>2006</v>
      </c>
      <c r="C20" s="18">
        <v>1069</v>
      </c>
      <c r="D20" s="18">
        <v>937</v>
      </c>
      <c r="E20" s="19">
        <v>9.4</v>
      </c>
      <c r="F20" s="19">
        <v>9.4</v>
      </c>
      <c r="G20" s="19">
        <v>9.4</v>
      </c>
      <c r="H20" s="34">
        <v>877</v>
      </c>
      <c r="I20" s="1"/>
      <c r="J20" s="1"/>
    </row>
    <row r="21" spans="1:10" x14ac:dyDescent="0.2">
      <c r="A21" s="35" t="s">
        <v>27</v>
      </c>
      <c r="B21" s="18">
        <v>1638</v>
      </c>
      <c r="C21" s="18">
        <v>815</v>
      </c>
      <c r="D21" s="18">
        <v>823</v>
      </c>
      <c r="E21" s="19">
        <v>7.7</v>
      </c>
      <c r="F21" s="19">
        <v>7.2</v>
      </c>
      <c r="G21" s="19">
        <v>8.3000000000000007</v>
      </c>
      <c r="H21" s="34">
        <v>1010</v>
      </c>
      <c r="I21" s="1"/>
      <c r="J21" s="1"/>
    </row>
    <row r="22" spans="1:10" x14ac:dyDescent="0.2">
      <c r="A22" s="35" t="s">
        <v>28</v>
      </c>
      <c r="B22" s="18">
        <v>1496</v>
      </c>
      <c r="C22" s="18">
        <v>813</v>
      </c>
      <c r="D22" s="18">
        <v>683</v>
      </c>
      <c r="E22" s="19">
        <v>7</v>
      </c>
      <c r="F22" s="19">
        <v>7.2</v>
      </c>
      <c r="G22" s="19">
        <v>6.9</v>
      </c>
      <c r="H22" s="34">
        <v>840</v>
      </c>
      <c r="I22" s="1"/>
      <c r="J22" s="1"/>
    </row>
    <row r="23" spans="1:10" x14ac:dyDescent="0.2">
      <c r="A23" s="35" t="s">
        <v>29</v>
      </c>
      <c r="B23" s="18">
        <v>1246</v>
      </c>
      <c r="C23" s="18">
        <v>664</v>
      </c>
      <c r="D23" s="18">
        <v>582</v>
      </c>
      <c r="E23" s="19">
        <v>5.8999999999999995</v>
      </c>
      <c r="F23" s="19">
        <v>5.8</v>
      </c>
      <c r="G23" s="19">
        <v>5.8000000000000007</v>
      </c>
      <c r="H23" s="34">
        <v>877</v>
      </c>
      <c r="I23" s="1"/>
      <c r="J23" s="1"/>
    </row>
    <row r="24" spans="1:10" x14ac:dyDescent="0.2">
      <c r="A24" s="35" t="s">
        <v>30</v>
      </c>
      <c r="B24" s="18">
        <v>1183</v>
      </c>
      <c r="C24" s="18">
        <v>583</v>
      </c>
      <c r="D24" s="18">
        <v>600</v>
      </c>
      <c r="E24" s="19">
        <v>5.6</v>
      </c>
      <c r="F24" s="19">
        <v>5.0999999999999996</v>
      </c>
      <c r="G24" s="19">
        <v>6</v>
      </c>
      <c r="H24" s="34">
        <v>1029</v>
      </c>
      <c r="I24" s="1"/>
      <c r="J24" s="1"/>
    </row>
    <row r="25" spans="1:10" x14ac:dyDescent="0.2">
      <c r="A25" s="35" t="s">
        <v>31</v>
      </c>
      <c r="B25" s="18">
        <v>985</v>
      </c>
      <c r="C25" s="18">
        <v>460</v>
      </c>
      <c r="D25" s="18">
        <v>525</v>
      </c>
      <c r="E25" s="19">
        <v>4.5999999999999996</v>
      </c>
      <c r="F25" s="19">
        <v>4.0999999999999996</v>
      </c>
      <c r="G25" s="19">
        <v>5.3</v>
      </c>
      <c r="H25" s="34">
        <v>1141</v>
      </c>
      <c r="I25" s="1"/>
      <c r="J25" s="1"/>
    </row>
    <row r="26" spans="1:10" x14ac:dyDescent="0.2">
      <c r="A26" s="35" t="s">
        <v>32</v>
      </c>
      <c r="B26" s="18">
        <v>838</v>
      </c>
      <c r="C26" s="18">
        <v>368</v>
      </c>
      <c r="D26" s="18">
        <v>470</v>
      </c>
      <c r="E26" s="19">
        <v>3.9</v>
      </c>
      <c r="F26" s="19">
        <v>3.2</v>
      </c>
      <c r="G26" s="19">
        <v>4.7</v>
      </c>
      <c r="H26" s="34">
        <v>1277</v>
      </c>
      <c r="I26" s="1"/>
      <c r="J26" s="1"/>
    </row>
    <row r="27" spans="1:10" x14ac:dyDescent="0.2">
      <c r="A27" s="35" t="s">
        <v>33</v>
      </c>
      <c r="B27" s="18">
        <v>433</v>
      </c>
      <c r="C27" s="18">
        <v>197</v>
      </c>
      <c r="D27" s="18">
        <v>236</v>
      </c>
      <c r="E27" s="19">
        <v>2</v>
      </c>
      <c r="F27" s="19">
        <v>1.7</v>
      </c>
      <c r="G27" s="19">
        <v>2.4</v>
      </c>
      <c r="H27" s="34">
        <v>1198</v>
      </c>
      <c r="I27" s="1"/>
      <c r="J27" s="1"/>
    </row>
    <row r="28" spans="1:10" x14ac:dyDescent="0.2">
      <c r="A28" s="35" t="s">
        <v>34</v>
      </c>
      <c r="B28" s="18">
        <v>492</v>
      </c>
      <c r="C28" s="18">
        <v>193</v>
      </c>
      <c r="D28" s="18">
        <v>299</v>
      </c>
      <c r="E28" s="19">
        <v>2.2999999999999998</v>
      </c>
      <c r="F28" s="19">
        <v>1.7</v>
      </c>
      <c r="G28" s="19">
        <v>3</v>
      </c>
      <c r="H28" s="34">
        <v>1549</v>
      </c>
      <c r="I28" s="1"/>
      <c r="J28" s="1"/>
    </row>
    <row r="29" spans="1:10" x14ac:dyDescent="0.2">
      <c r="A29" s="31" t="s">
        <v>35</v>
      </c>
      <c r="B29" s="19">
        <v>41.2</v>
      </c>
      <c r="C29" s="19">
        <v>39.4</v>
      </c>
      <c r="D29" s="19">
        <v>43.2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39.9</v>
      </c>
      <c r="C30" s="19">
        <v>37.4</v>
      </c>
      <c r="D30" s="19">
        <v>41.6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825</v>
      </c>
      <c r="C32" s="18">
        <v>445</v>
      </c>
      <c r="D32" s="18">
        <v>380</v>
      </c>
      <c r="E32" s="19">
        <v>3.9</v>
      </c>
      <c r="F32" s="19">
        <v>3.9</v>
      </c>
      <c r="G32" s="19">
        <v>3.8</v>
      </c>
      <c r="H32" s="34">
        <v>854</v>
      </c>
      <c r="I32" s="1"/>
      <c r="J32" s="1"/>
    </row>
    <row r="33" spans="1:10" x14ac:dyDescent="0.2">
      <c r="A33" s="38" t="s">
        <v>40</v>
      </c>
      <c r="B33" s="18">
        <v>1859</v>
      </c>
      <c r="C33" s="18">
        <v>1041</v>
      </c>
      <c r="D33" s="18">
        <v>818</v>
      </c>
      <c r="E33" s="19">
        <v>8.6999999999999993</v>
      </c>
      <c r="F33" s="19">
        <v>9.1999999999999993</v>
      </c>
      <c r="G33" s="19">
        <v>8.1999999999999993</v>
      </c>
      <c r="H33" s="34">
        <v>786</v>
      </c>
      <c r="I33" s="1"/>
      <c r="J33" s="1"/>
    </row>
    <row r="34" spans="1:10" x14ac:dyDescent="0.2">
      <c r="A34" s="38" t="s">
        <v>41</v>
      </c>
      <c r="B34" s="18">
        <v>2588</v>
      </c>
      <c r="C34" s="18">
        <v>1449</v>
      </c>
      <c r="D34" s="18">
        <v>1139</v>
      </c>
      <c r="E34" s="19">
        <v>12.1</v>
      </c>
      <c r="F34" s="19">
        <v>12.8</v>
      </c>
      <c r="G34" s="19">
        <v>11.5</v>
      </c>
      <c r="H34" s="34">
        <v>786</v>
      </c>
      <c r="I34" s="1"/>
      <c r="J34" s="1"/>
    </row>
    <row r="35" spans="1:10" x14ac:dyDescent="0.2">
      <c r="A35" s="39" t="s">
        <v>42</v>
      </c>
      <c r="B35" s="18">
        <v>1188</v>
      </c>
      <c r="C35" s="18">
        <v>690</v>
      </c>
      <c r="D35" s="18">
        <v>498</v>
      </c>
      <c r="E35" s="19">
        <v>5.6</v>
      </c>
      <c r="F35" s="19">
        <v>6.1</v>
      </c>
      <c r="G35" s="19">
        <v>5</v>
      </c>
      <c r="H35" s="34">
        <v>722</v>
      </c>
      <c r="I35" s="1"/>
      <c r="J35" s="1"/>
    </row>
    <row r="36" spans="1:10" x14ac:dyDescent="0.2">
      <c r="A36" s="40" t="s">
        <v>43</v>
      </c>
      <c r="B36" s="18">
        <v>7360</v>
      </c>
      <c r="C36" s="18">
        <v>4287</v>
      </c>
      <c r="D36" s="18">
        <v>3073</v>
      </c>
      <c r="E36" s="19">
        <v>34.5</v>
      </c>
      <c r="F36" s="19">
        <v>37.700000000000003</v>
      </c>
      <c r="G36" s="19">
        <v>30.9</v>
      </c>
      <c r="H36" s="34">
        <v>717</v>
      </c>
      <c r="I36" s="1"/>
      <c r="J36" s="1"/>
    </row>
    <row r="37" spans="1:10" x14ac:dyDescent="0.2">
      <c r="A37" s="40" t="s">
        <v>44</v>
      </c>
      <c r="B37" s="18">
        <v>4553</v>
      </c>
      <c r="C37" s="18">
        <v>2718</v>
      </c>
      <c r="D37" s="18">
        <v>1835</v>
      </c>
      <c r="E37" s="19">
        <v>21.4</v>
      </c>
      <c r="F37" s="19">
        <v>23.9</v>
      </c>
      <c r="G37" s="19">
        <v>18.399999999999999</v>
      </c>
      <c r="H37" s="34">
        <v>675</v>
      </c>
      <c r="I37" s="1"/>
      <c r="J37" s="1"/>
    </row>
    <row r="38" spans="1:10" x14ac:dyDescent="0.2">
      <c r="A38" s="40" t="s">
        <v>45</v>
      </c>
      <c r="B38" s="18">
        <v>7007</v>
      </c>
      <c r="C38" s="18">
        <v>4080</v>
      </c>
      <c r="D38" s="18">
        <v>2927</v>
      </c>
      <c r="E38" s="19">
        <v>32.9</v>
      </c>
      <c r="F38" s="19">
        <v>35.9</v>
      </c>
      <c r="G38" s="19">
        <v>29.4</v>
      </c>
      <c r="H38" s="34">
        <v>717</v>
      </c>
      <c r="I38" s="1"/>
      <c r="J38" s="1"/>
    </row>
    <row r="39" spans="1:10" x14ac:dyDescent="0.2">
      <c r="A39" s="41" t="s">
        <v>46</v>
      </c>
      <c r="B39" s="18">
        <v>310</v>
      </c>
      <c r="C39" s="18">
        <v>108</v>
      </c>
      <c r="D39" s="18">
        <v>202</v>
      </c>
      <c r="E39" s="19">
        <v>1.5</v>
      </c>
      <c r="F39" s="19">
        <v>1</v>
      </c>
      <c r="G39" s="19">
        <v>2</v>
      </c>
      <c r="H39" s="34">
        <v>1870</v>
      </c>
      <c r="I39" s="1"/>
      <c r="J39" s="1"/>
    </row>
    <row r="40" spans="1:10" x14ac:dyDescent="0.2">
      <c r="A40" s="40" t="s">
        <v>47</v>
      </c>
      <c r="B40" s="21">
        <v>2212</v>
      </c>
      <c r="C40" s="21">
        <v>1248</v>
      </c>
      <c r="D40" s="21">
        <v>964</v>
      </c>
      <c r="E40" s="20">
        <v>10.4</v>
      </c>
      <c r="F40" s="20">
        <v>11</v>
      </c>
      <c r="G40" s="20">
        <v>9.6999999999999993</v>
      </c>
      <c r="H40" s="18">
        <v>772</v>
      </c>
      <c r="I40" s="1"/>
      <c r="J40" s="1"/>
    </row>
    <row r="41" spans="1:10" x14ac:dyDescent="0.2">
      <c r="A41" s="40" t="s">
        <v>48</v>
      </c>
      <c r="B41" s="21">
        <v>14716</v>
      </c>
      <c r="C41" s="21">
        <v>8435</v>
      </c>
      <c r="D41" s="21">
        <v>6281</v>
      </c>
      <c r="E41" s="20">
        <v>69.099999999999994</v>
      </c>
      <c r="F41" s="20">
        <v>74.2</v>
      </c>
      <c r="G41" s="20">
        <v>63.1</v>
      </c>
      <c r="H41" s="18">
        <v>745</v>
      </c>
      <c r="I41" s="1"/>
      <c r="J41" s="1"/>
    </row>
    <row r="42" spans="1:10" x14ac:dyDescent="0.2">
      <c r="A42" s="43" t="s">
        <v>49</v>
      </c>
      <c r="B42" s="24">
        <v>4381</v>
      </c>
      <c r="C42" s="24">
        <v>1680</v>
      </c>
      <c r="D42" s="24">
        <v>2701</v>
      </c>
      <c r="E42" s="25">
        <v>20.5</v>
      </c>
      <c r="F42" s="25">
        <v>14.8</v>
      </c>
      <c r="G42" s="25">
        <v>27.2</v>
      </c>
      <c r="H42" s="44">
        <v>1608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62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15216</v>
      </c>
      <c r="C10" s="22">
        <v>7143</v>
      </c>
      <c r="D10" s="22">
        <v>8073</v>
      </c>
      <c r="E10" s="22">
        <v>100</v>
      </c>
      <c r="F10" s="22">
        <v>100</v>
      </c>
      <c r="G10" s="22">
        <v>100</v>
      </c>
      <c r="H10" s="42">
        <v>1130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718</v>
      </c>
      <c r="C12" s="18">
        <v>357</v>
      </c>
      <c r="D12" s="18">
        <v>361</v>
      </c>
      <c r="E12" s="19">
        <v>4.7</v>
      </c>
      <c r="F12" s="19">
        <v>5</v>
      </c>
      <c r="G12" s="19">
        <v>4.5</v>
      </c>
      <c r="H12" s="34">
        <v>1011</v>
      </c>
      <c r="I12" s="1"/>
      <c r="J12" s="1"/>
    </row>
    <row r="13" spans="1:10" x14ac:dyDescent="0.2">
      <c r="A13" s="36" t="s">
        <v>19</v>
      </c>
      <c r="B13" s="18">
        <v>990</v>
      </c>
      <c r="C13" s="18">
        <v>518</v>
      </c>
      <c r="D13" s="18">
        <v>472</v>
      </c>
      <c r="E13" s="19">
        <v>6.5</v>
      </c>
      <c r="F13" s="19">
        <v>7.3</v>
      </c>
      <c r="G13" s="19">
        <v>5.8999999999999995</v>
      </c>
      <c r="H13" s="34">
        <v>911</v>
      </c>
      <c r="I13" s="1"/>
      <c r="J13" s="1"/>
    </row>
    <row r="14" spans="1:10" x14ac:dyDescent="0.2">
      <c r="A14" s="35" t="s">
        <v>20</v>
      </c>
      <c r="B14" s="18">
        <v>775</v>
      </c>
      <c r="C14" s="18">
        <v>394</v>
      </c>
      <c r="D14" s="18">
        <v>381</v>
      </c>
      <c r="E14" s="19">
        <v>5.0999999999999996</v>
      </c>
      <c r="F14" s="19">
        <v>5.5</v>
      </c>
      <c r="G14" s="19">
        <v>4.7</v>
      </c>
      <c r="H14" s="34">
        <v>967</v>
      </c>
      <c r="I14" s="1"/>
      <c r="J14" s="1"/>
    </row>
    <row r="15" spans="1:10" x14ac:dyDescent="0.2">
      <c r="A15" s="35" t="s">
        <v>21</v>
      </c>
      <c r="B15" s="18">
        <v>737</v>
      </c>
      <c r="C15" s="18">
        <v>375</v>
      </c>
      <c r="D15" s="18">
        <v>362</v>
      </c>
      <c r="E15" s="19">
        <v>4.8</v>
      </c>
      <c r="F15" s="19">
        <v>5.3</v>
      </c>
      <c r="G15" s="19">
        <v>4.5</v>
      </c>
      <c r="H15" s="34">
        <v>965</v>
      </c>
      <c r="I15" s="1"/>
      <c r="J15" s="1"/>
    </row>
    <row r="16" spans="1:10" x14ac:dyDescent="0.2">
      <c r="A16" s="35" t="s">
        <v>22</v>
      </c>
      <c r="B16" s="18">
        <v>698</v>
      </c>
      <c r="C16" s="18">
        <v>357</v>
      </c>
      <c r="D16" s="18">
        <v>341</v>
      </c>
      <c r="E16" s="19">
        <v>4.5999999999999996</v>
      </c>
      <c r="F16" s="19">
        <v>5</v>
      </c>
      <c r="G16" s="19">
        <v>4.2</v>
      </c>
      <c r="H16" s="34">
        <v>955</v>
      </c>
      <c r="I16" s="1"/>
      <c r="J16" s="1"/>
    </row>
    <row r="17" spans="1:10" x14ac:dyDescent="0.2">
      <c r="A17" s="35" t="s">
        <v>23</v>
      </c>
      <c r="B17" s="18">
        <v>731</v>
      </c>
      <c r="C17" s="18">
        <v>346</v>
      </c>
      <c r="D17" s="18">
        <v>385</v>
      </c>
      <c r="E17" s="19">
        <v>4.8</v>
      </c>
      <c r="F17" s="19">
        <v>4.8</v>
      </c>
      <c r="G17" s="19">
        <v>4.8</v>
      </c>
      <c r="H17" s="34">
        <v>1113</v>
      </c>
      <c r="I17" s="1"/>
      <c r="J17" s="1"/>
    </row>
    <row r="18" spans="1:10" x14ac:dyDescent="0.2">
      <c r="A18" s="35" t="s">
        <v>24</v>
      </c>
      <c r="B18" s="18">
        <v>1298</v>
      </c>
      <c r="C18" s="18">
        <v>609</v>
      </c>
      <c r="D18" s="18">
        <v>689</v>
      </c>
      <c r="E18" s="19">
        <v>8.5</v>
      </c>
      <c r="F18" s="19">
        <v>8.5</v>
      </c>
      <c r="G18" s="19">
        <v>8.5</v>
      </c>
      <c r="H18" s="34">
        <v>1131</v>
      </c>
      <c r="I18" s="1"/>
      <c r="J18" s="1"/>
    </row>
    <row r="19" spans="1:10" x14ac:dyDescent="0.2">
      <c r="A19" s="35" t="s">
        <v>25</v>
      </c>
      <c r="B19" s="18">
        <v>1472</v>
      </c>
      <c r="C19" s="18">
        <v>670</v>
      </c>
      <c r="D19" s="18">
        <v>802</v>
      </c>
      <c r="E19" s="19">
        <v>9.6999999999999993</v>
      </c>
      <c r="F19" s="19">
        <v>9.4</v>
      </c>
      <c r="G19" s="19">
        <v>9.9</v>
      </c>
      <c r="H19" s="34">
        <v>1197</v>
      </c>
      <c r="I19" s="1"/>
      <c r="J19" s="1"/>
    </row>
    <row r="20" spans="1:10" x14ac:dyDescent="0.2">
      <c r="A20" s="35" t="s">
        <v>26</v>
      </c>
      <c r="B20" s="18">
        <v>1370</v>
      </c>
      <c r="C20" s="18">
        <v>690</v>
      </c>
      <c r="D20" s="18">
        <v>680</v>
      </c>
      <c r="E20" s="19">
        <v>9</v>
      </c>
      <c r="F20" s="19">
        <v>9.6999999999999993</v>
      </c>
      <c r="G20" s="19">
        <v>8.4</v>
      </c>
      <c r="H20" s="34">
        <v>986</v>
      </c>
      <c r="I20" s="1"/>
      <c r="J20" s="1"/>
    </row>
    <row r="21" spans="1:10" x14ac:dyDescent="0.2">
      <c r="A21" s="35" t="s">
        <v>27</v>
      </c>
      <c r="B21" s="18">
        <v>1088</v>
      </c>
      <c r="C21" s="18">
        <v>536</v>
      </c>
      <c r="D21" s="18">
        <v>552</v>
      </c>
      <c r="E21" s="19">
        <v>7.2</v>
      </c>
      <c r="F21" s="19">
        <v>7.5</v>
      </c>
      <c r="G21" s="19">
        <v>6.8</v>
      </c>
      <c r="H21" s="34">
        <v>1030</v>
      </c>
      <c r="I21" s="1"/>
      <c r="J21" s="1"/>
    </row>
    <row r="22" spans="1:10" x14ac:dyDescent="0.2">
      <c r="A22" s="35" t="s">
        <v>28</v>
      </c>
      <c r="B22" s="18">
        <v>1010</v>
      </c>
      <c r="C22" s="18">
        <v>495</v>
      </c>
      <c r="D22" s="18">
        <v>515</v>
      </c>
      <c r="E22" s="19">
        <v>6.6</v>
      </c>
      <c r="F22" s="19">
        <v>6.9</v>
      </c>
      <c r="G22" s="19">
        <v>6.4</v>
      </c>
      <c r="H22" s="34">
        <v>1040</v>
      </c>
      <c r="I22" s="1"/>
      <c r="J22" s="1"/>
    </row>
    <row r="23" spans="1:10" x14ac:dyDescent="0.2">
      <c r="A23" s="35" t="s">
        <v>29</v>
      </c>
      <c r="B23" s="18">
        <v>960</v>
      </c>
      <c r="C23" s="18">
        <v>409</v>
      </c>
      <c r="D23" s="18">
        <v>551</v>
      </c>
      <c r="E23" s="19">
        <v>6.3</v>
      </c>
      <c r="F23" s="19">
        <v>5.7</v>
      </c>
      <c r="G23" s="19">
        <v>6.8</v>
      </c>
      <c r="H23" s="34">
        <v>1347</v>
      </c>
      <c r="I23" s="1"/>
      <c r="J23" s="1"/>
    </row>
    <row r="24" spans="1:10" x14ac:dyDescent="0.2">
      <c r="A24" s="35" t="s">
        <v>30</v>
      </c>
      <c r="B24" s="18">
        <v>1163</v>
      </c>
      <c r="C24" s="18">
        <v>528</v>
      </c>
      <c r="D24" s="18">
        <v>635</v>
      </c>
      <c r="E24" s="19">
        <v>7.6</v>
      </c>
      <c r="F24" s="19">
        <v>7.4</v>
      </c>
      <c r="G24" s="19">
        <v>7.9</v>
      </c>
      <c r="H24" s="34">
        <v>1203</v>
      </c>
      <c r="I24" s="1"/>
      <c r="J24" s="1"/>
    </row>
    <row r="25" spans="1:10" x14ac:dyDescent="0.2">
      <c r="A25" s="35" t="s">
        <v>31</v>
      </c>
      <c r="B25" s="18">
        <v>874</v>
      </c>
      <c r="C25" s="18">
        <v>380</v>
      </c>
      <c r="D25" s="18">
        <v>494</v>
      </c>
      <c r="E25" s="19">
        <v>5.8</v>
      </c>
      <c r="F25" s="19">
        <v>5.3</v>
      </c>
      <c r="G25" s="19">
        <v>6.1</v>
      </c>
      <c r="H25" s="34">
        <v>1300</v>
      </c>
      <c r="I25" s="1"/>
      <c r="J25" s="1"/>
    </row>
    <row r="26" spans="1:10" x14ac:dyDescent="0.2">
      <c r="A26" s="35" t="s">
        <v>32</v>
      </c>
      <c r="B26" s="18">
        <v>605</v>
      </c>
      <c r="C26" s="18">
        <v>247</v>
      </c>
      <c r="D26" s="18">
        <v>358</v>
      </c>
      <c r="E26" s="19">
        <v>4</v>
      </c>
      <c r="F26" s="19">
        <v>3.5</v>
      </c>
      <c r="G26" s="19">
        <v>4.4000000000000004</v>
      </c>
      <c r="H26" s="34">
        <v>1449</v>
      </c>
      <c r="I26" s="1"/>
      <c r="J26" s="1"/>
    </row>
    <row r="27" spans="1:10" x14ac:dyDescent="0.2">
      <c r="A27" s="35" t="s">
        <v>33</v>
      </c>
      <c r="B27" s="18">
        <v>246</v>
      </c>
      <c r="C27" s="18">
        <v>101</v>
      </c>
      <c r="D27" s="18">
        <v>145</v>
      </c>
      <c r="E27" s="19">
        <v>1.6</v>
      </c>
      <c r="F27" s="19">
        <v>1.4</v>
      </c>
      <c r="G27" s="19">
        <v>1.8</v>
      </c>
      <c r="H27" s="34">
        <v>1436</v>
      </c>
      <c r="I27" s="1"/>
      <c r="J27" s="1"/>
    </row>
    <row r="28" spans="1:10" x14ac:dyDescent="0.2">
      <c r="A28" s="35" t="s">
        <v>34</v>
      </c>
      <c r="B28" s="18">
        <v>262</v>
      </c>
      <c r="C28" s="18">
        <v>77</v>
      </c>
      <c r="D28" s="18">
        <v>185</v>
      </c>
      <c r="E28" s="19">
        <v>1.7</v>
      </c>
      <c r="F28" s="19">
        <v>1.1000000000000001</v>
      </c>
      <c r="G28" s="19">
        <v>2.2999999999999998</v>
      </c>
      <c r="H28" s="34">
        <v>2403</v>
      </c>
      <c r="I28" s="1"/>
      <c r="J28" s="1"/>
    </row>
    <row r="29" spans="1:10" x14ac:dyDescent="0.2">
      <c r="A29" s="31" t="s">
        <v>35</v>
      </c>
      <c r="B29" s="19">
        <v>40.6</v>
      </c>
      <c r="C29" s="19">
        <v>38.9</v>
      </c>
      <c r="D29" s="19">
        <v>42.1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40.700000000000003</v>
      </c>
      <c r="C30" s="19">
        <v>39.5</v>
      </c>
      <c r="D30" s="19">
        <v>41.7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1128</v>
      </c>
      <c r="C32" s="18">
        <v>575</v>
      </c>
      <c r="D32" s="18">
        <v>553</v>
      </c>
      <c r="E32" s="19">
        <v>7.4</v>
      </c>
      <c r="F32" s="19">
        <v>8</v>
      </c>
      <c r="G32" s="19">
        <v>6.8</v>
      </c>
      <c r="H32" s="34">
        <v>962</v>
      </c>
      <c r="I32" s="1"/>
      <c r="J32" s="1"/>
    </row>
    <row r="33" spans="1:10" x14ac:dyDescent="0.2">
      <c r="A33" s="38" t="s">
        <v>40</v>
      </c>
      <c r="B33" s="18">
        <v>2347</v>
      </c>
      <c r="C33" s="18">
        <v>1201</v>
      </c>
      <c r="D33" s="18">
        <v>1146</v>
      </c>
      <c r="E33" s="19">
        <v>15.4</v>
      </c>
      <c r="F33" s="19">
        <v>16.8</v>
      </c>
      <c r="G33" s="19">
        <v>14.2</v>
      </c>
      <c r="H33" s="34">
        <v>954</v>
      </c>
      <c r="I33" s="1"/>
      <c r="J33" s="1"/>
    </row>
    <row r="34" spans="1:10" x14ac:dyDescent="0.2">
      <c r="A34" s="38" t="s">
        <v>41</v>
      </c>
      <c r="B34" s="18">
        <v>2963</v>
      </c>
      <c r="C34" s="18">
        <v>1511</v>
      </c>
      <c r="D34" s="18">
        <v>1452</v>
      </c>
      <c r="E34" s="19">
        <v>19.5</v>
      </c>
      <c r="F34" s="19">
        <v>21.2</v>
      </c>
      <c r="G34" s="19">
        <v>18</v>
      </c>
      <c r="H34" s="34">
        <v>961</v>
      </c>
      <c r="I34" s="1"/>
      <c r="J34" s="1"/>
    </row>
    <row r="35" spans="1:10" x14ac:dyDescent="0.2">
      <c r="A35" s="39" t="s">
        <v>42</v>
      </c>
      <c r="B35" s="18">
        <v>1355</v>
      </c>
      <c r="C35" s="18">
        <v>694</v>
      </c>
      <c r="D35" s="18">
        <v>661</v>
      </c>
      <c r="E35" s="19">
        <v>8.9</v>
      </c>
      <c r="F35" s="19">
        <v>9.6999999999999993</v>
      </c>
      <c r="G35" s="19">
        <v>8.1999999999999993</v>
      </c>
      <c r="H35" s="34">
        <v>952</v>
      </c>
      <c r="I35" s="1"/>
      <c r="J35" s="1"/>
    </row>
    <row r="36" spans="1:10" x14ac:dyDescent="0.2">
      <c r="A36" s="40" t="s">
        <v>43</v>
      </c>
      <c r="B36" s="18">
        <v>3898</v>
      </c>
      <c r="C36" s="18">
        <v>1896</v>
      </c>
      <c r="D36" s="18">
        <v>2002</v>
      </c>
      <c r="E36" s="19">
        <v>25.6</v>
      </c>
      <c r="F36" s="19">
        <v>26.5</v>
      </c>
      <c r="G36" s="19">
        <v>24.8</v>
      </c>
      <c r="H36" s="34">
        <v>1056</v>
      </c>
      <c r="I36" s="1"/>
      <c r="J36" s="1"/>
    </row>
    <row r="37" spans="1:10" x14ac:dyDescent="0.2">
      <c r="A37" s="40" t="s">
        <v>44</v>
      </c>
      <c r="B37" s="18">
        <v>1995</v>
      </c>
      <c r="C37" s="18">
        <v>988</v>
      </c>
      <c r="D37" s="18">
        <v>1007</v>
      </c>
      <c r="E37" s="19">
        <v>13.1</v>
      </c>
      <c r="F37" s="19">
        <v>13.8</v>
      </c>
      <c r="G37" s="19">
        <v>12.5</v>
      </c>
      <c r="H37" s="34">
        <v>1019</v>
      </c>
      <c r="I37" s="1"/>
      <c r="J37" s="1"/>
    </row>
    <row r="38" spans="1:10" x14ac:dyDescent="0.2">
      <c r="A38" s="40" t="s">
        <v>45</v>
      </c>
      <c r="B38" s="18">
        <v>3591</v>
      </c>
      <c r="C38" s="18">
        <v>1738</v>
      </c>
      <c r="D38" s="18">
        <v>1853</v>
      </c>
      <c r="E38" s="19">
        <v>23.6</v>
      </c>
      <c r="F38" s="19">
        <v>24.3</v>
      </c>
      <c r="G38" s="19">
        <v>23</v>
      </c>
      <c r="H38" s="34">
        <v>1066</v>
      </c>
      <c r="I38" s="1"/>
      <c r="J38" s="1"/>
    </row>
    <row r="39" spans="1:10" x14ac:dyDescent="0.2">
      <c r="A39" s="41" t="s">
        <v>46</v>
      </c>
      <c r="B39" s="18">
        <v>219</v>
      </c>
      <c r="C39" s="18">
        <v>54</v>
      </c>
      <c r="D39" s="18">
        <v>165</v>
      </c>
      <c r="E39" s="19">
        <v>1.4</v>
      </c>
      <c r="F39" s="19">
        <v>0.8</v>
      </c>
      <c r="G39" s="19">
        <v>2</v>
      </c>
      <c r="H39" s="34">
        <v>3056</v>
      </c>
      <c r="I39" s="1"/>
      <c r="J39" s="1"/>
    </row>
    <row r="40" spans="1:10" x14ac:dyDescent="0.2">
      <c r="A40" s="40" t="s">
        <v>47</v>
      </c>
      <c r="B40" s="21">
        <v>2654</v>
      </c>
      <c r="C40" s="21">
        <v>1359</v>
      </c>
      <c r="D40" s="21">
        <v>1295</v>
      </c>
      <c r="E40" s="20">
        <v>17.399999999999999</v>
      </c>
      <c r="F40" s="20">
        <v>19</v>
      </c>
      <c r="G40" s="20">
        <v>16</v>
      </c>
      <c r="H40" s="18">
        <v>953</v>
      </c>
      <c r="I40" s="1"/>
      <c r="J40" s="1"/>
    </row>
    <row r="41" spans="1:10" x14ac:dyDescent="0.2">
      <c r="A41" s="40" t="s">
        <v>48</v>
      </c>
      <c r="B41" s="21">
        <v>9020</v>
      </c>
      <c r="C41" s="21">
        <v>4589</v>
      </c>
      <c r="D41" s="21">
        <v>4431</v>
      </c>
      <c r="E41" s="20">
        <v>59.3</v>
      </c>
      <c r="F41" s="20">
        <v>64.3</v>
      </c>
      <c r="G41" s="20">
        <v>54.9</v>
      </c>
      <c r="H41" s="18">
        <v>966</v>
      </c>
      <c r="I41" s="1"/>
      <c r="J41" s="1"/>
    </row>
    <row r="42" spans="1:10" x14ac:dyDescent="0.2">
      <c r="A42" s="43" t="s">
        <v>49</v>
      </c>
      <c r="B42" s="24">
        <v>3542</v>
      </c>
      <c r="C42" s="24">
        <v>1195</v>
      </c>
      <c r="D42" s="24">
        <v>2347</v>
      </c>
      <c r="E42" s="25">
        <v>23.3</v>
      </c>
      <c r="F42" s="25">
        <v>16.7</v>
      </c>
      <c r="G42" s="25">
        <v>29.1</v>
      </c>
      <c r="H42" s="44">
        <v>1964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60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101050</v>
      </c>
      <c r="C10" s="22">
        <v>49298</v>
      </c>
      <c r="D10" s="22">
        <v>51752</v>
      </c>
      <c r="E10" s="22">
        <v>100</v>
      </c>
      <c r="F10" s="22">
        <v>100</v>
      </c>
      <c r="G10" s="22">
        <v>100</v>
      </c>
      <c r="H10" s="42">
        <v>1050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3577</v>
      </c>
      <c r="C12" s="18">
        <v>1858</v>
      </c>
      <c r="D12" s="18">
        <v>1719</v>
      </c>
      <c r="E12" s="19">
        <v>3.5</v>
      </c>
      <c r="F12" s="19">
        <v>3.8</v>
      </c>
      <c r="G12" s="19">
        <v>3.3</v>
      </c>
      <c r="H12" s="34">
        <v>925</v>
      </c>
      <c r="I12" s="1"/>
      <c r="J12" s="1"/>
    </row>
    <row r="13" spans="1:10" x14ac:dyDescent="0.2">
      <c r="A13" s="36" t="s">
        <v>19</v>
      </c>
      <c r="B13" s="18">
        <v>5555</v>
      </c>
      <c r="C13" s="18">
        <v>2889</v>
      </c>
      <c r="D13" s="18">
        <v>2666</v>
      </c>
      <c r="E13" s="19">
        <v>5.5</v>
      </c>
      <c r="F13" s="19">
        <v>5.9</v>
      </c>
      <c r="G13" s="19">
        <v>5.2</v>
      </c>
      <c r="H13" s="34">
        <v>923</v>
      </c>
      <c r="I13" s="1"/>
      <c r="J13" s="1"/>
    </row>
    <row r="14" spans="1:10" x14ac:dyDescent="0.2">
      <c r="A14" s="35" t="s">
        <v>20</v>
      </c>
      <c r="B14" s="18">
        <v>4417</v>
      </c>
      <c r="C14" s="18">
        <v>2218</v>
      </c>
      <c r="D14" s="18">
        <v>2199</v>
      </c>
      <c r="E14" s="19">
        <v>4.4000000000000004</v>
      </c>
      <c r="F14" s="19">
        <v>4.5</v>
      </c>
      <c r="G14" s="19">
        <v>4.2</v>
      </c>
      <c r="H14" s="34">
        <v>991</v>
      </c>
      <c r="I14" s="1"/>
      <c r="J14" s="1"/>
    </row>
    <row r="15" spans="1:10" x14ac:dyDescent="0.2">
      <c r="A15" s="35" t="s">
        <v>21</v>
      </c>
      <c r="B15" s="18">
        <v>4086</v>
      </c>
      <c r="C15" s="18">
        <v>2142</v>
      </c>
      <c r="D15" s="18">
        <v>1944</v>
      </c>
      <c r="E15" s="19">
        <v>4</v>
      </c>
      <c r="F15" s="19">
        <v>4.3999999999999995</v>
      </c>
      <c r="G15" s="19">
        <v>3.8</v>
      </c>
      <c r="H15" s="34">
        <v>908</v>
      </c>
      <c r="I15" s="1"/>
      <c r="J15" s="1"/>
    </row>
    <row r="16" spans="1:10" x14ac:dyDescent="0.2">
      <c r="A16" s="35" t="s">
        <v>22</v>
      </c>
      <c r="B16" s="18">
        <v>8712</v>
      </c>
      <c r="C16" s="18">
        <v>4851</v>
      </c>
      <c r="D16" s="18">
        <v>3861</v>
      </c>
      <c r="E16" s="19">
        <v>8.6</v>
      </c>
      <c r="F16" s="19">
        <v>9.8000000000000007</v>
      </c>
      <c r="G16" s="19">
        <v>7.5</v>
      </c>
      <c r="H16" s="34">
        <v>796</v>
      </c>
      <c r="I16" s="1"/>
      <c r="J16" s="1"/>
    </row>
    <row r="17" spans="1:10" x14ac:dyDescent="0.2">
      <c r="A17" s="35" t="s">
        <v>23</v>
      </c>
      <c r="B17" s="18">
        <v>7168</v>
      </c>
      <c r="C17" s="18">
        <v>3661</v>
      </c>
      <c r="D17" s="18">
        <v>3507</v>
      </c>
      <c r="E17" s="19">
        <v>7.1</v>
      </c>
      <c r="F17" s="19">
        <v>7.4</v>
      </c>
      <c r="G17" s="19">
        <v>6.8</v>
      </c>
      <c r="H17" s="34">
        <v>958</v>
      </c>
      <c r="I17" s="1"/>
      <c r="J17" s="1"/>
    </row>
    <row r="18" spans="1:10" x14ac:dyDescent="0.2">
      <c r="A18" s="35" t="s">
        <v>24</v>
      </c>
      <c r="B18" s="18">
        <v>11141</v>
      </c>
      <c r="C18" s="18">
        <v>5292</v>
      </c>
      <c r="D18" s="18">
        <v>5849</v>
      </c>
      <c r="E18" s="19">
        <v>11</v>
      </c>
      <c r="F18" s="19">
        <v>10.7</v>
      </c>
      <c r="G18" s="19">
        <v>11.3</v>
      </c>
      <c r="H18" s="34">
        <v>1105</v>
      </c>
      <c r="I18" s="1"/>
      <c r="J18" s="1"/>
    </row>
    <row r="19" spans="1:10" x14ac:dyDescent="0.2">
      <c r="A19" s="35" t="s">
        <v>25</v>
      </c>
      <c r="B19" s="18">
        <v>11653</v>
      </c>
      <c r="C19" s="18">
        <v>5730</v>
      </c>
      <c r="D19" s="18">
        <v>5923</v>
      </c>
      <c r="E19" s="19">
        <v>11.5</v>
      </c>
      <c r="F19" s="19">
        <v>11.6</v>
      </c>
      <c r="G19" s="19">
        <v>11.4</v>
      </c>
      <c r="H19" s="34">
        <v>1034</v>
      </c>
      <c r="I19" s="1"/>
      <c r="J19" s="1"/>
    </row>
    <row r="20" spans="1:10" x14ac:dyDescent="0.2">
      <c r="A20" s="35" t="s">
        <v>26</v>
      </c>
      <c r="B20" s="18">
        <v>9752</v>
      </c>
      <c r="C20" s="18">
        <v>4771</v>
      </c>
      <c r="D20" s="18">
        <v>4981</v>
      </c>
      <c r="E20" s="19">
        <v>9.6999999999999993</v>
      </c>
      <c r="F20" s="19">
        <v>9.6999999999999993</v>
      </c>
      <c r="G20" s="19">
        <v>9.6</v>
      </c>
      <c r="H20" s="34">
        <v>1044</v>
      </c>
      <c r="I20" s="1"/>
      <c r="J20" s="1"/>
    </row>
    <row r="21" spans="1:10" x14ac:dyDescent="0.2">
      <c r="A21" s="35" t="s">
        <v>27</v>
      </c>
      <c r="B21" s="18">
        <v>7093</v>
      </c>
      <c r="C21" s="18">
        <v>3502</v>
      </c>
      <c r="D21" s="18">
        <v>3591</v>
      </c>
      <c r="E21" s="19">
        <v>7</v>
      </c>
      <c r="F21" s="19">
        <v>7.1</v>
      </c>
      <c r="G21" s="19">
        <v>6.9</v>
      </c>
      <c r="H21" s="34">
        <v>1025</v>
      </c>
      <c r="I21" s="1"/>
      <c r="J21" s="1"/>
    </row>
    <row r="22" spans="1:10" x14ac:dyDescent="0.2">
      <c r="A22" s="35" t="s">
        <v>28</v>
      </c>
      <c r="B22" s="18">
        <v>6258</v>
      </c>
      <c r="C22" s="18">
        <v>3104</v>
      </c>
      <c r="D22" s="18">
        <v>3154</v>
      </c>
      <c r="E22" s="19">
        <v>6.2</v>
      </c>
      <c r="F22" s="19">
        <v>6.3</v>
      </c>
      <c r="G22" s="19">
        <v>6.1</v>
      </c>
      <c r="H22" s="34">
        <v>1016</v>
      </c>
      <c r="I22" s="1"/>
      <c r="J22" s="1"/>
    </row>
    <row r="23" spans="1:10" x14ac:dyDescent="0.2">
      <c r="A23" s="35" t="s">
        <v>29</v>
      </c>
      <c r="B23" s="18">
        <v>5739</v>
      </c>
      <c r="C23" s="18">
        <v>2796</v>
      </c>
      <c r="D23" s="18">
        <v>2943</v>
      </c>
      <c r="E23" s="19">
        <v>5.7</v>
      </c>
      <c r="F23" s="19">
        <v>5.7</v>
      </c>
      <c r="G23" s="19">
        <v>5.7</v>
      </c>
      <c r="H23" s="34">
        <v>1053</v>
      </c>
      <c r="I23" s="1"/>
      <c r="J23" s="1"/>
    </row>
    <row r="24" spans="1:10" x14ac:dyDescent="0.2">
      <c r="A24" s="35" t="s">
        <v>30</v>
      </c>
      <c r="B24" s="18">
        <v>5194</v>
      </c>
      <c r="C24" s="18">
        <v>2276</v>
      </c>
      <c r="D24" s="18">
        <v>2918</v>
      </c>
      <c r="E24" s="19">
        <v>5.0999999999999996</v>
      </c>
      <c r="F24" s="19">
        <v>4.5999999999999996</v>
      </c>
      <c r="G24" s="19">
        <v>5.6</v>
      </c>
      <c r="H24" s="34">
        <v>1282</v>
      </c>
      <c r="I24" s="1"/>
      <c r="J24" s="1"/>
    </row>
    <row r="25" spans="1:10" x14ac:dyDescent="0.2">
      <c r="A25" s="35" t="s">
        <v>31</v>
      </c>
      <c r="B25" s="18">
        <v>3898</v>
      </c>
      <c r="C25" s="18">
        <v>1709</v>
      </c>
      <c r="D25" s="18">
        <v>2189</v>
      </c>
      <c r="E25" s="19">
        <v>3.9</v>
      </c>
      <c r="F25" s="19">
        <v>3.5</v>
      </c>
      <c r="G25" s="19">
        <v>4.2</v>
      </c>
      <c r="H25" s="34">
        <v>1281</v>
      </c>
      <c r="I25" s="1"/>
      <c r="J25" s="1"/>
    </row>
    <row r="26" spans="1:10" x14ac:dyDescent="0.2">
      <c r="A26" s="35" t="s">
        <v>32</v>
      </c>
      <c r="B26" s="18">
        <v>3017</v>
      </c>
      <c r="C26" s="18">
        <v>1161</v>
      </c>
      <c r="D26" s="18">
        <v>1856</v>
      </c>
      <c r="E26" s="19">
        <v>3</v>
      </c>
      <c r="F26" s="19">
        <v>2.4</v>
      </c>
      <c r="G26" s="19">
        <v>3.6</v>
      </c>
      <c r="H26" s="34">
        <v>1599</v>
      </c>
      <c r="I26" s="1"/>
      <c r="J26" s="1"/>
    </row>
    <row r="27" spans="1:10" x14ac:dyDescent="0.2">
      <c r="A27" s="35" t="s">
        <v>33</v>
      </c>
      <c r="B27" s="18">
        <v>1366</v>
      </c>
      <c r="C27" s="18">
        <v>541</v>
      </c>
      <c r="D27" s="18">
        <v>825</v>
      </c>
      <c r="E27" s="19">
        <v>1.4</v>
      </c>
      <c r="F27" s="19">
        <v>1.1000000000000001</v>
      </c>
      <c r="G27" s="19">
        <v>1.6</v>
      </c>
      <c r="H27" s="34">
        <v>1525</v>
      </c>
      <c r="I27" s="1"/>
      <c r="J27" s="1"/>
    </row>
    <row r="28" spans="1:10" x14ac:dyDescent="0.2">
      <c r="A28" s="35" t="s">
        <v>34</v>
      </c>
      <c r="B28" s="18">
        <v>1459</v>
      </c>
      <c r="C28" s="18">
        <v>497</v>
      </c>
      <c r="D28" s="18">
        <v>962</v>
      </c>
      <c r="E28" s="19">
        <v>1.4</v>
      </c>
      <c r="F28" s="19">
        <v>1</v>
      </c>
      <c r="G28" s="19">
        <v>1.9</v>
      </c>
      <c r="H28" s="34">
        <v>1936</v>
      </c>
      <c r="I28" s="1"/>
      <c r="J28" s="1"/>
    </row>
    <row r="29" spans="1:10" x14ac:dyDescent="0.2">
      <c r="A29" s="31" t="s">
        <v>35</v>
      </c>
      <c r="B29" s="19">
        <v>38.5</v>
      </c>
      <c r="C29" s="19">
        <v>37.1</v>
      </c>
      <c r="D29" s="19">
        <v>39.9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37.299999999999997</v>
      </c>
      <c r="C30" s="19">
        <v>36.4</v>
      </c>
      <c r="D30" s="19">
        <v>38.4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5905</v>
      </c>
      <c r="C32" s="18">
        <v>3078</v>
      </c>
      <c r="D32" s="18">
        <v>2827</v>
      </c>
      <c r="E32" s="19">
        <v>5.8</v>
      </c>
      <c r="F32" s="19">
        <v>6.2</v>
      </c>
      <c r="G32" s="19">
        <v>5.5</v>
      </c>
      <c r="H32" s="34">
        <v>918</v>
      </c>
      <c r="I32" s="1"/>
      <c r="J32" s="1"/>
    </row>
    <row r="33" spans="1:10" x14ac:dyDescent="0.2">
      <c r="A33" s="38" t="s">
        <v>40</v>
      </c>
      <c r="B33" s="18">
        <v>12855</v>
      </c>
      <c r="C33" s="18">
        <v>6608</v>
      </c>
      <c r="D33" s="18">
        <v>6247</v>
      </c>
      <c r="E33" s="19">
        <v>12.7</v>
      </c>
      <c r="F33" s="19">
        <v>13.4</v>
      </c>
      <c r="G33" s="19">
        <v>12.1</v>
      </c>
      <c r="H33" s="34">
        <v>945</v>
      </c>
      <c r="I33" s="1"/>
      <c r="J33" s="1"/>
    </row>
    <row r="34" spans="1:10" x14ac:dyDescent="0.2">
      <c r="A34" s="38" t="s">
        <v>41</v>
      </c>
      <c r="B34" s="18">
        <v>15810</v>
      </c>
      <c r="C34" s="18">
        <v>8122</v>
      </c>
      <c r="D34" s="18">
        <v>7688</v>
      </c>
      <c r="E34" s="19">
        <v>15.6</v>
      </c>
      <c r="F34" s="19">
        <v>16.5</v>
      </c>
      <c r="G34" s="19">
        <v>14.9</v>
      </c>
      <c r="H34" s="34">
        <v>947</v>
      </c>
      <c r="I34" s="1"/>
      <c r="J34" s="1"/>
    </row>
    <row r="35" spans="1:10" x14ac:dyDescent="0.2">
      <c r="A35" s="39" t="s">
        <v>42</v>
      </c>
      <c r="B35" s="18">
        <v>7644</v>
      </c>
      <c r="C35" s="18">
        <v>3887</v>
      </c>
      <c r="D35" s="18">
        <v>3757</v>
      </c>
      <c r="E35" s="19">
        <v>7.6</v>
      </c>
      <c r="F35" s="19">
        <v>7.9</v>
      </c>
      <c r="G35" s="19">
        <v>7.3</v>
      </c>
      <c r="H35" s="34">
        <v>967</v>
      </c>
      <c r="I35" s="1"/>
      <c r="J35" s="1"/>
    </row>
    <row r="36" spans="1:10" x14ac:dyDescent="0.2">
      <c r="A36" s="40" t="s">
        <v>43</v>
      </c>
      <c r="B36" s="18">
        <v>34294</v>
      </c>
      <c r="C36" s="18">
        <v>17551</v>
      </c>
      <c r="D36" s="18">
        <v>16743</v>
      </c>
      <c r="E36" s="19">
        <v>33.9</v>
      </c>
      <c r="F36" s="19">
        <v>35.6</v>
      </c>
      <c r="G36" s="19">
        <v>32.4</v>
      </c>
      <c r="H36" s="34">
        <v>954</v>
      </c>
      <c r="I36" s="1"/>
      <c r="J36" s="1"/>
    </row>
    <row r="37" spans="1:10" x14ac:dyDescent="0.2">
      <c r="A37" s="40" t="s">
        <v>44</v>
      </c>
      <c r="B37" s="18">
        <v>19230</v>
      </c>
      <c r="C37" s="18">
        <v>10296</v>
      </c>
      <c r="D37" s="18">
        <v>8934</v>
      </c>
      <c r="E37" s="19">
        <v>19</v>
      </c>
      <c r="F37" s="19">
        <v>20.9</v>
      </c>
      <c r="G37" s="19">
        <v>17.3</v>
      </c>
      <c r="H37" s="34">
        <v>868</v>
      </c>
      <c r="I37" s="1"/>
      <c r="J37" s="1"/>
    </row>
    <row r="38" spans="1:10" x14ac:dyDescent="0.2">
      <c r="A38" s="40" t="s">
        <v>45</v>
      </c>
      <c r="B38" s="18">
        <v>32864</v>
      </c>
      <c r="C38" s="18">
        <v>16836</v>
      </c>
      <c r="D38" s="18">
        <v>16028</v>
      </c>
      <c r="E38" s="19">
        <v>32.5</v>
      </c>
      <c r="F38" s="19">
        <v>34.200000000000003</v>
      </c>
      <c r="G38" s="19">
        <v>31</v>
      </c>
      <c r="H38" s="34">
        <v>952</v>
      </c>
      <c r="I38" s="1"/>
      <c r="J38" s="1"/>
    </row>
    <row r="39" spans="1:10" x14ac:dyDescent="0.2">
      <c r="A39" s="41" t="s">
        <v>46</v>
      </c>
      <c r="B39" s="18">
        <v>965</v>
      </c>
      <c r="C39" s="18">
        <v>300</v>
      </c>
      <c r="D39" s="18">
        <v>665</v>
      </c>
      <c r="E39" s="19">
        <v>1</v>
      </c>
      <c r="F39" s="19">
        <v>0.6</v>
      </c>
      <c r="G39" s="19">
        <v>1.3</v>
      </c>
      <c r="H39" s="34">
        <v>2217</v>
      </c>
      <c r="I39" s="1"/>
      <c r="J39" s="1"/>
    </row>
    <row r="40" spans="1:10" x14ac:dyDescent="0.2">
      <c r="A40" s="40" t="s">
        <v>47</v>
      </c>
      <c r="B40" s="21">
        <v>14285</v>
      </c>
      <c r="C40" s="21">
        <v>7323</v>
      </c>
      <c r="D40" s="21">
        <v>6962</v>
      </c>
      <c r="E40" s="20">
        <v>14.1</v>
      </c>
      <c r="F40" s="20">
        <v>14.9</v>
      </c>
      <c r="G40" s="20">
        <v>13.4</v>
      </c>
      <c r="H40" s="18">
        <v>951</v>
      </c>
      <c r="I40" s="1"/>
      <c r="J40" s="1"/>
    </row>
    <row r="41" spans="1:10" x14ac:dyDescent="0.2">
      <c r="A41" s="40" t="s">
        <v>48</v>
      </c>
      <c r="B41" s="21">
        <v>69664</v>
      </c>
      <c r="C41" s="21">
        <v>36287</v>
      </c>
      <c r="D41" s="21">
        <v>33377</v>
      </c>
      <c r="E41" s="20">
        <v>69</v>
      </c>
      <c r="F41" s="20">
        <v>73.599999999999994</v>
      </c>
      <c r="G41" s="20">
        <v>64.5</v>
      </c>
      <c r="H41" s="18">
        <v>920</v>
      </c>
      <c r="I41" s="1"/>
      <c r="J41" s="1"/>
    </row>
    <row r="42" spans="1:10" x14ac:dyDescent="0.2">
      <c r="A42" s="43" t="s">
        <v>49</v>
      </c>
      <c r="B42" s="24">
        <v>17101</v>
      </c>
      <c r="C42" s="24">
        <v>5688</v>
      </c>
      <c r="D42" s="24">
        <v>11413</v>
      </c>
      <c r="E42" s="25">
        <v>16.899999999999999</v>
      </c>
      <c r="F42" s="25">
        <v>11.5</v>
      </c>
      <c r="G42" s="25">
        <v>22.1</v>
      </c>
      <c r="H42" s="44">
        <v>2007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59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21390</v>
      </c>
      <c r="C10" s="22">
        <v>11255</v>
      </c>
      <c r="D10" s="22">
        <v>10135</v>
      </c>
      <c r="E10" s="22">
        <v>100</v>
      </c>
      <c r="F10" s="22">
        <v>100</v>
      </c>
      <c r="G10" s="22">
        <v>100</v>
      </c>
      <c r="H10" s="42">
        <v>900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996</v>
      </c>
      <c r="C12" s="18">
        <v>494</v>
      </c>
      <c r="D12" s="18">
        <v>502</v>
      </c>
      <c r="E12" s="19">
        <v>4.7</v>
      </c>
      <c r="F12" s="19">
        <v>4.4000000000000004</v>
      </c>
      <c r="G12" s="19">
        <v>5</v>
      </c>
      <c r="H12" s="34">
        <v>1016</v>
      </c>
      <c r="I12" s="1"/>
      <c r="J12" s="1"/>
    </row>
    <row r="13" spans="1:10" x14ac:dyDescent="0.2">
      <c r="A13" s="36" t="s">
        <v>19</v>
      </c>
      <c r="B13" s="18">
        <v>1334</v>
      </c>
      <c r="C13" s="18">
        <v>670</v>
      </c>
      <c r="D13" s="18">
        <v>664</v>
      </c>
      <c r="E13" s="19">
        <v>6.2</v>
      </c>
      <c r="F13" s="19">
        <v>6</v>
      </c>
      <c r="G13" s="19">
        <v>6.5</v>
      </c>
      <c r="H13" s="34">
        <v>991</v>
      </c>
      <c r="I13" s="1"/>
      <c r="J13" s="1"/>
    </row>
    <row r="14" spans="1:10" x14ac:dyDescent="0.2">
      <c r="A14" s="35" t="s">
        <v>20</v>
      </c>
      <c r="B14" s="18">
        <v>1034</v>
      </c>
      <c r="C14" s="18">
        <v>540</v>
      </c>
      <c r="D14" s="18">
        <v>494</v>
      </c>
      <c r="E14" s="19">
        <v>4.8</v>
      </c>
      <c r="F14" s="19">
        <v>4.8</v>
      </c>
      <c r="G14" s="19">
        <v>4.9000000000000004</v>
      </c>
      <c r="H14" s="34">
        <v>915</v>
      </c>
      <c r="I14" s="1"/>
      <c r="J14" s="1"/>
    </row>
    <row r="15" spans="1:10" x14ac:dyDescent="0.2">
      <c r="A15" s="35" t="s">
        <v>21</v>
      </c>
      <c r="B15" s="18">
        <v>1414</v>
      </c>
      <c r="C15" s="18">
        <v>990</v>
      </c>
      <c r="D15" s="18">
        <v>424</v>
      </c>
      <c r="E15" s="19">
        <v>6.6</v>
      </c>
      <c r="F15" s="19">
        <v>8.8000000000000007</v>
      </c>
      <c r="G15" s="19">
        <v>4.2</v>
      </c>
      <c r="H15" s="34">
        <v>428</v>
      </c>
      <c r="I15" s="1"/>
      <c r="J15" s="1"/>
    </row>
    <row r="16" spans="1:10" x14ac:dyDescent="0.2">
      <c r="A16" s="35" t="s">
        <v>22</v>
      </c>
      <c r="B16" s="18">
        <v>2030</v>
      </c>
      <c r="C16" s="18">
        <v>1542</v>
      </c>
      <c r="D16" s="18">
        <v>488</v>
      </c>
      <c r="E16" s="19">
        <v>9.5</v>
      </c>
      <c r="F16" s="19">
        <v>13.7</v>
      </c>
      <c r="G16" s="19">
        <v>4.8</v>
      </c>
      <c r="H16" s="34">
        <v>316</v>
      </c>
      <c r="I16" s="1"/>
      <c r="J16" s="1"/>
    </row>
    <row r="17" spans="1:10" x14ac:dyDescent="0.2">
      <c r="A17" s="35" t="s">
        <v>23</v>
      </c>
      <c r="B17" s="18">
        <v>1333</v>
      </c>
      <c r="C17" s="18">
        <v>767</v>
      </c>
      <c r="D17" s="18">
        <v>566</v>
      </c>
      <c r="E17" s="19">
        <v>6.2</v>
      </c>
      <c r="F17" s="19">
        <v>6.8</v>
      </c>
      <c r="G17" s="19">
        <v>5.6</v>
      </c>
      <c r="H17" s="34">
        <v>738</v>
      </c>
      <c r="I17" s="1"/>
      <c r="J17" s="1"/>
    </row>
    <row r="18" spans="1:10" x14ac:dyDescent="0.2">
      <c r="A18" s="35" t="s">
        <v>24</v>
      </c>
      <c r="B18" s="18">
        <v>1821</v>
      </c>
      <c r="C18" s="18">
        <v>960</v>
      </c>
      <c r="D18" s="18">
        <v>861</v>
      </c>
      <c r="E18" s="19">
        <v>8.5</v>
      </c>
      <c r="F18" s="19">
        <v>8.5</v>
      </c>
      <c r="G18" s="19">
        <v>8.5</v>
      </c>
      <c r="H18" s="34">
        <v>897</v>
      </c>
      <c r="I18" s="1"/>
      <c r="J18" s="1"/>
    </row>
    <row r="19" spans="1:10" x14ac:dyDescent="0.2">
      <c r="A19" s="35" t="s">
        <v>25</v>
      </c>
      <c r="B19" s="18">
        <v>1997</v>
      </c>
      <c r="C19" s="18">
        <v>999</v>
      </c>
      <c r="D19" s="18">
        <v>998</v>
      </c>
      <c r="E19" s="19">
        <v>9.3000000000000007</v>
      </c>
      <c r="F19" s="19">
        <v>8.9</v>
      </c>
      <c r="G19" s="19">
        <v>9.8000000000000007</v>
      </c>
      <c r="H19" s="34">
        <v>999</v>
      </c>
      <c r="I19" s="1"/>
      <c r="J19" s="1"/>
    </row>
    <row r="20" spans="1:10" x14ac:dyDescent="0.2">
      <c r="A20" s="35" t="s">
        <v>26</v>
      </c>
      <c r="B20" s="18">
        <v>1780</v>
      </c>
      <c r="C20" s="18">
        <v>899</v>
      </c>
      <c r="D20" s="18">
        <v>881</v>
      </c>
      <c r="E20" s="19">
        <v>8.3000000000000007</v>
      </c>
      <c r="F20" s="19">
        <v>8</v>
      </c>
      <c r="G20" s="19">
        <v>8.6999999999999993</v>
      </c>
      <c r="H20" s="34">
        <v>980</v>
      </c>
      <c r="I20" s="1"/>
      <c r="J20" s="1"/>
    </row>
    <row r="21" spans="1:10" x14ac:dyDescent="0.2">
      <c r="A21" s="35" t="s">
        <v>27</v>
      </c>
      <c r="B21" s="18">
        <v>1477</v>
      </c>
      <c r="C21" s="18">
        <v>741</v>
      </c>
      <c r="D21" s="18">
        <v>736</v>
      </c>
      <c r="E21" s="19">
        <v>6.9</v>
      </c>
      <c r="F21" s="19">
        <v>6.6</v>
      </c>
      <c r="G21" s="19">
        <v>7.3</v>
      </c>
      <c r="H21" s="34">
        <v>993</v>
      </c>
      <c r="I21" s="1"/>
      <c r="J21" s="1"/>
    </row>
    <row r="22" spans="1:10" x14ac:dyDescent="0.2">
      <c r="A22" s="35" t="s">
        <v>28</v>
      </c>
      <c r="B22" s="18">
        <v>1298</v>
      </c>
      <c r="C22" s="18">
        <v>648</v>
      </c>
      <c r="D22" s="18">
        <v>650</v>
      </c>
      <c r="E22" s="19">
        <v>6.1</v>
      </c>
      <c r="F22" s="19">
        <v>5.8</v>
      </c>
      <c r="G22" s="19">
        <v>6.4</v>
      </c>
      <c r="H22" s="34">
        <v>1003</v>
      </c>
      <c r="I22" s="1"/>
      <c r="J22" s="1"/>
    </row>
    <row r="23" spans="1:10" x14ac:dyDescent="0.2">
      <c r="A23" s="35" t="s">
        <v>29</v>
      </c>
      <c r="B23" s="18">
        <v>1174</v>
      </c>
      <c r="C23" s="18">
        <v>556</v>
      </c>
      <c r="D23" s="18">
        <v>618</v>
      </c>
      <c r="E23" s="19">
        <v>5.5</v>
      </c>
      <c r="F23" s="19">
        <v>4.9000000000000004</v>
      </c>
      <c r="G23" s="19">
        <v>6.1</v>
      </c>
      <c r="H23" s="34">
        <v>1112</v>
      </c>
      <c r="I23" s="1"/>
      <c r="J23" s="1"/>
    </row>
    <row r="24" spans="1:10" x14ac:dyDescent="0.2">
      <c r="A24" s="35" t="s">
        <v>30</v>
      </c>
      <c r="B24" s="18">
        <v>1186</v>
      </c>
      <c r="C24" s="18">
        <v>522</v>
      </c>
      <c r="D24" s="18">
        <v>664</v>
      </c>
      <c r="E24" s="19">
        <v>5.5</v>
      </c>
      <c r="F24" s="19">
        <v>4.5999999999999996</v>
      </c>
      <c r="G24" s="19">
        <v>6.5</v>
      </c>
      <c r="H24" s="34">
        <v>1272</v>
      </c>
      <c r="I24" s="1"/>
      <c r="J24" s="1"/>
    </row>
    <row r="25" spans="1:10" x14ac:dyDescent="0.2">
      <c r="A25" s="35" t="s">
        <v>31</v>
      </c>
      <c r="B25" s="18">
        <v>942</v>
      </c>
      <c r="C25" s="18">
        <v>397</v>
      </c>
      <c r="D25" s="18">
        <v>545</v>
      </c>
      <c r="E25" s="19">
        <v>4.4000000000000004</v>
      </c>
      <c r="F25" s="19">
        <v>3.5</v>
      </c>
      <c r="G25" s="19">
        <v>5.4</v>
      </c>
      <c r="H25" s="34">
        <v>1373</v>
      </c>
      <c r="I25" s="1"/>
      <c r="J25" s="1"/>
    </row>
    <row r="26" spans="1:10" x14ac:dyDescent="0.2">
      <c r="A26" s="35" t="s">
        <v>32</v>
      </c>
      <c r="B26" s="18">
        <v>666</v>
      </c>
      <c r="C26" s="18">
        <v>254</v>
      </c>
      <c r="D26" s="18">
        <v>412</v>
      </c>
      <c r="E26" s="19">
        <v>3.1</v>
      </c>
      <c r="F26" s="19">
        <v>2.2999999999999998</v>
      </c>
      <c r="G26" s="19">
        <v>4.0999999999999996</v>
      </c>
      <c r="H26" s="34">
        <v>1622</v>
      </c>
      <c r="I26" s="1"/>
      <c r="J26" s="1"/>
    </row>
    <row r="27" spans="1:10" x14ac:dyDescent="0.2">
      <c r="A27" s="35" t="s">
        <v>33</v>
      </c>
      <c r="B27" s="18">
        <v>299</v>
      </c>
      <c r="C27" s="18">
        <v>106</v>
      </c>
      <c r="D27" s="18">
        <v>193</v>
      </c>
      <c r="E27" s="19">
        <v>1.4</v>
      </c>
      <c r="F27" s="19">
        <v>0.9</v>
      </c>
      <c r="G27" s="19">
        <v>1.9</v>
      </c>
      <c r="H27" s="34">
        <v>1821</v>
      </c>
      <c r="I27" s="1"/>
      <c r="J27" s="1"/>
    </row>
    <row r="28" spans="1:10" x14ac:dyDescent="0.2">
      <c r="A28" s="35" t="s">
        <v>34</v>
      </c>
      <c r="B28" s="18">
        <v>362</v>
      </c>
      <c r="C28" s="18">
        <v>110</v>
      </c>
      <c r="D28" s="18">
        <v>252</v>
      </c>
      <c r="E28" s="19">
        <v>1.7</v>
      </c>
      <c r="F28" s="19">
        <v>1</v>
      </c>
      <c r="G28" s="19">
        <v>2.5</v>
      </c>
      <c r="H28" s="34">
        <v>2291</v>
      </c>
      <c r="I28" s="1"/>
      <c r="J28" s="1"/>
    </row>
    <row r="29" spans="1:10" x14ac:dyDescent="0.2">
      <c r="A29" s="31" t="s">
        <v>35</v>
      </c>
      <c r="B29" s="19">
        <v>37.799999999999997</v>
      </c>
      <c r="C29" s="19">
        <v>35.1</v>
      </c>
      <c r="D29" s="19">
        <v>40.9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36.700000000000003</v>
      </c>
      <c r="C30" s="19">
        <v>33.4</v>
      </c>
      <c r="D30" s="19">
        <v>40.4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1545</v>
      </c>
      <c r="C32" s="18">
        <v>780</v>
      </c>
      <c r="D32" s="18">
        <v>765</v>
      </c>
      <c r="E32" s="19">
        <v>7.2</v>
      </c>
      <c r="F32" s="19">
        <v>6.9</v>
      </c>
      <c r="G32" s="19">
        <v>7.5</v>
      </c>
      <c r="H32" s="34">
        <v>981</v>
      </c>
      <c r="I32" s="1"/>
      <c r="J32" s="1"/>
    </row>
    <row r="33" spans="1:10" x14ac:dyDescent="0.2">
      <c r="A33" s="38" t="s">
        <v>40</v>
      </c>
      <c r="B33" s="18">
        <v>3201</v>
      </c>
      <c r="C33" s="18">
        <v>1608</v>
      </c>
      <c r="D33" s="18">
        <v>1593</v>
      </c>
      <c r="E33" s="19">
        <v>15</v>
      </c>
      <c r="F33" s="19">
        <v>14.3</v>
      </c>
      <c r="G33" s="19">
        <v>15.7</v>
      </c>
      <c r="H33" s="34">
        <v>991</v>
      </c>
      <c r="I33" s="1"/>
      <c r="J33" s="1"/>
    </row>
    <row r="34" spans="1:10" x14ac:dyDescent="0.2">
      <c r="A34" s="38" t="s">
        <v>41</v>
      </c>
      <c r="B34" s="18">
        <v>3906</v>
      </c>
      <c r="C34" s="18">
        <v>2000</v>
      </c>
      <c r="D34" s="18">
        <v>1906</v>
      </c>
      <c r="E34" s="19">
        <v>18.3</v>
      </c>
      <c r="F34" s="19">
        <v>17.8</v>
      </c>
      <c r="G34" s="19">
        <v>18.8</v>
      </c>
      <c r="H34" s="34">
        <v>953</v>
      </c>
      <c r="I34" s="1"/>
      <c r="J34" s="1"/>
    </row>
    <row r="35" spans="1:10" x14ac:dyDescent="0.2">
      <c r="A35" s="39" t="s">
        <v>42</v>
      </c>
      <c r="B35" s="18">
        <v>1819</v>
      </c>
      <c r="C35" s="18">
        <v>924</v>
      </c>
      <c r="D35" s="18">
        <v>895</v>
      </c>
      <c r="E35" s="19">
        <v>8.5</v>
      </c>
      <c r="F35" s="19">
        <v>8.1999999999999993</v>
      </c>
      <c r="G35" s="19">
        <v>8.8000000000000007</v>
      </c>
      <c r="H35" s="34">
        <v>969</v>
      </c>
      <c r="I35" s="1"/>
      <c r="J35" s="1"/>
    </row>
    <row r="36" spans="1:10" x14ac:dyDescent="0.2">
      <c r="A36" s="40" t="s">
        <v>43</v>
      </c>
      <c r="B36" s="18">
        <v>7174</v>
      </c>
      <c r="C36" s="18">
        <v>4556</v>
      </c>
      <c r="D36" s="18">
        <v>2618</v>
      </c>
      <c r="E36" s="19">
        <v>33.5</v>
      </c>
      <c r="F36" s="19">
        <v>40.5</v>
      </c>
      <c r="G36" s="19">
        <v>25.8</v>
      </c>
      <c r="H36" s="34">
        <v>575</v>
      </c>
      <c r="I36" s="1"/>
      <c r="J36" s="1"/>
    </row>
    <row r="37" spans="1:10" x14ac:dyDescent="0.2">
      <c r="A37" s="40" t="s">
        <v>44</v>
      </c>
      <c r="B37" s="18">
        <v>4590</v>
      </c>
      <c r="C37" s="18">
        <v>3195</v>
      </c>
      <c r="D37" s="18">
        <v>1395</v>
      </c>
      <c r="E37" s="19">
        <v>21.5</v>
      </c>
      <c r="F37" s="19">
        <v>28.4</v>
      </c>
      <c r="G37" s="19">
        <v>13.8</v>
      </c>
      <c r="H37" s="34">
        <v>437</v>
      </c>
      <c r="I37" s="1"/>
      <c r="J37" s="1"/>
    </row>
    <row r="38" spans="1:10" x14ac:dyDescent="0.2">
      <c r="A38" s="40" t="s">
        <v>45</v>
      </c>
      <c r="B38" s="18">
        <v>6824</v>
      </c>
      <c r="C38" s="18">
        <v>4356</v>
      </c>
      <c r="D38" s="18">
        <v>2468</v>
      </c>
      <c r="E38" s="19">
        <v>31.9</v>
      </c>
      <c r="F38" s="19">
        <v>38.700000000000003</v>
      </c>
      <c r="G38" s="19">
        <v>24.4</v>
      </c>
      <c r="H38" s="34">
        <v>567</v>
      </c>
      <c r="I38" s="1"/>
      <c r="J38" s="1"/>
    </row>
    <row r="39" spans="1:10" x14ac:dyDescent="0.2">
      <c r="A39" s="41" t="s">
        <v>46</v>
      </c>
      <c r="B39" s="18">
        <v>247</v>
      </c>
      <c r="C39" s="18">
        <v>60</v>
      </c>
      <c r="D39" s="18">
        <v>187</v>
      </c>
      <c r="E39" s="19">
        <v>1.2</v>
      </c>
      <c r="F39" s="19">
        <v>0.5</v>
      </c>
      <c r="G39" s="19">
        <v>1.8</v>
      </c>
      <c r="H39" s="34">
        <v>3117</v>
      </c>
      <c r="I39" s="1"/>
      <c r="J39" s="1"/>
    </row>
    <row r="40" spans="1:10" x14ac:dyDescent="0.2">
      <c r="A40" s="40" t="s">
        <v>47</v>
      </c>
      <c r="B40" s="21">
        <v>3551</v>
      </c>
      <c r="C40" s="21">
        <v>1808</v>
      </c>
      <c r="D40" s="21">
        <v>1743</v>
      </c>
      <c r="E40" s="20">
        <v>16.600000000000001</v>
      </c>
      <c r="F40" s="20">
        <v>16.100000000000001</v>
      </c>
      <c r="G40" s="20">
        <v>17.2</v>
      </c>
      <c r="H40" s="18">
        <v>964</v>
      </c>
      <c r="I40" s="1"/>
      <c r="J40" s="1"/>
    </row>
    <row r="41" spans="1:10" x14ac:dyDescent="0.2">
      <c r="A41" s="40" t="s">
        <v>48</v>
      </c>
      <c r="B41" s="21">
        <v>13891</v>
      </c>
      <c r="C41" s="21">
        <v>8165</v>
      </c>
      <c r="D41" s="21">
        <v>5726</v>
      </c>
      <c r="E41" s="20">
        <v>64.900000000000006</v>
      </c>
      <c r="F41" s="20">
        <v>72.5</v>
      </c>
      <c r="G41" s="20">
        <v>56.5</v>
      </c>
      <c r="H41" s="18">
        <v>701</v>
      </c>
      <c r="I41" s="1"/>
      <c r="J41" s="1"/>
    </row>
    <row r="42" spans="1:10" x14ac:dyDescent="0.2">
      <c r="A42" s="43" t="s">
        <v>49</v>
      </c>
      <c r="B42" s="24">
        <v>3948</v>
      </c>
      <c r="C42" s="24">
        <v>1282</v>
      </c>
      <c r="D42" s="24">
        <v>2666</v>
      </c>
      <c r="E42" s="25">
        <v>18.5</v>
      </c>
      <c r="F42" s="25">
        <v>11.4</v>
      </c>
      <c r="G42" s="25">
        <v>26.3</v>
      </c>
      <c r="H42" s="44">
        <v>2080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55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28810</v>
      </c>
      <c r="C10" s="22">
        <v>12832</v>
      </c>
      <c r="D10" s="22">
        <v>15978</v>
      </c>
      <c r="E10" s="22">
        <v>100</v>
      </c>
      <c r="F10" s="22">
        <v>100</v>
      </c>
      <c r="G10" s="22">
        <v>100</v>
      </c>
      <c r="H10" s="42">
        <v>1245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1136</v>
      </c>
      <c r="C12" s="18">
        <v>555</v>
      </c>
      <c r="D12" s="18">
        <v>581</v>
      </c>
      <c r="E12" s="19">
        <v>3.9</v>
      </c>
      <c r="F12" s="19">
        <v>4.3</v>
      </c>
      <c r="G12" s="19">
        <v>3.6</v>
      </c>
      <c r="H12" s="34">
        <v>1047</v>
      </c>
      <c r="I12" s="1"/>
      <c r="J12" s="1"/>
    </row>
    <row r="13" spans="1:10" x14ac:dyDescent="0.2">
      <c r="A13" s="36" t="s">
        <v>19</v>
      </c>
      <c r="B13" s="18">
        <v>1638</v>
      </c>
      <c r="C13" s="18">
        <v>847</v>
      </c>
      <c r="D13" s="18">
        <v>791</v>
      </c>
      <c r="E13" s="19">
        <v>5.7</v>
      </c>
      <c r="F13" s="19">
        <v>6.6</v>
      </c>
      <c r="G13" s="19">
        <v>4.9000000000000004</v>
      </c>
      <c r="H13" s="34">
        <v>934</v>
      </c>
      <c r="I13" s="1"/>
      <c r="J13" s="1"/>
    </row>
    <row r="14" spans="1:10" x14ac:dyDescent="0.2">
      <c r="A14" s="35" t="s">
        <v>20</v>
      </c>
      <c r="B14" s="18">
        <v>1533</v>
      </c>
      <c r="C14" s="18">
        <v>821</v>
      </c>
      <c r="D14" s="18">
        <v>712</v>
      </c>
      <c r="E14" s="19">
        <v>5.3</v>
      </c>
      <c r="F14" s="19">
        <v>6.4</v>
      </c>
      <c r="G14" s="19">
        <v>4.5</v>
      </c>
      <c r="H14" s="34">
        <v>867</v>
      </c>
      <c r="I14" s="1"/>
      <c r="J14" s="1"/>
    </row>
    <row r="15" spans="1:10" x14ac:dyDescent="0.2">
      <c r="A15" s="35" t="s">
        <v>21</v>
      </c>
      <c r="B15" s="18">
        <v>1172</v>
      </c>
      <c r="C15" s="18">
        <v>612</v>
      </c>
      <c r="D15" s="18">
        <v>560</v>
      </c>
      <c r="E15" s="19">
        <v>4.0999999999999996</v>
      </c>
      <c r="F15" s="19">
        <v>4.8</v>
      </c>
      <c r="G15" s="19">
        <v>3.5</v>
      </c>
      <c r="H15" s="34">
        <v>915</v>
      </c>
      <c r="I15" s="1"/>
      <c r="J15" s="1"/>
    </row>
    <row r="16" spans="1:10" x14ac:dyDescent="0.2">
      <c r="A16" s="35" t="s">
        <v>22</v>
      </c>
      <c r="B16" s="18">
        <v>1213</v>
      </c>
      <c r="C16" s="18">
        <v>590</v>
      </c>
      <c r="D16" s="18">
        <v>623</v>
      </c>
      <c r="E16" s="19">
        <v>4.2</v>
      </c>
      <c r="F16" s="19">
        <v>4.5999999999999996</v>
      </c>
      <c r="G16" s="19">
        <v>3.9</v>
      </c>
      <c r="H16" s="34">
        <v>1056</v>
      </c>
      <c r="I16" s="1"/>
      <c r="J16" s="1"/>
    </row>
    <row r="17" spans="1:10" x14ac:dyDescent="0.2">
      <c r="A17" s="35" t="s">
        <v>23</v>
      </c>
      <c r="B17" s="18">
        <v>1323</v>
      </c>
      <c r="C17" s="18">
        <v>636</v>
      </c>
      <c r="D17" s="18">
        <v>687</v>
      </c>
      <c r="E17" s="19">
        <v>4.5999999999999996</v>
      </c>
      <c r="F17" s="19">
        <v>5</v>
      </c>
      <c r="G17" s="19">
        <v>4.3</v>
      </c>
      <c r="H17" s="34">
        <v>1080</v>
      </c>
      <c r="I17" s="1"/>
      <c r="J17" s="1"/>
    </row>
    <row r="18" spans="1:10" x14ac:dyDescent="0.2">
      <c r="A18" s="35" t="s">
        <v>24</v>
      </c>
      <c r="B18" s="18">
        <v>2320</v>
      </c>
      <c r="C18" s="18">
        <v>1039</v>
      </c>
      <c r="D18" s="18">
        <v>1281</v>
      </c>
      <c r="E18" s="19">
        <v>8.1</v>
      </c>
      <c r="F18" s="19">
        <v>8.1</v>
      </c>
      <c r="G18" s="19">
        <v>8</v>
      </c>
      <c r="H18" s="34">
        <v>1233</v>
      </c>
      <c r="I18" s="1"/>
      <c r="J18" s="1"/>
    </row>
    <row r="19" spans="1:10" x14ac:dyDescent="0.2">
      <c r="A19" s="35" t="s">
        <v>25</v>
      </c>
      <c r="B19" s="18">
        <v>3037</v>
      </c>
      <c r="C19" s="18">
        <v>1274</v>
      </c>
      <c r="D19" s="18">
        <v>1763</v>
      </c>
      <c r="E19" s="19">
        <v>10.5</v>
      </c>
      <c r="F19" s="19">
        <v>9.9</v>
      </c>
      <c r="G19" s="19">
        <v>11</v>
      </c>
      <c r="H19" s="34">
        <v>1384</v>
      </c>
      <c r="I19" s="1"/>
      <c r="J19" s="1"/>
    </row>
    <row r="20" spans="1:10" x14ac:dyDescent="0.2">
      <c r="A20" s="35" t="s">
        <v>26</v>
      </c>
      <c r="B20" s="18">
        <v>2848</v>
      </c>
      <c r="C20" s="18">
        <v>1251</v>
      </c>
      <c r="D20" s="18">
        <v>1597</v>
      </c>
      <c r="E20" s="19">
        <v>9.9</v>
      </c>
      <c r="F20" s="19">
        <v>9.7999999999999989</v>
      </c>
      <c r="G20" s="19">
        <v>10</v>
      </c>
      <c r="H20" s="34">
        <v>1277</v>
      </c>
      <c r="I20" s="1"/>
      <c r="J20" s="1"/>
    </row>
    <row r="21" spans="1:10" x14ac:dyDescent="0.2">
      <c r="A21" s="35" t="s">
        <v>27</v>
      </c>
      <c r="B21" s="18">
        <v>2253</v>
      </c>
      <c r="C21" s="18">
        <v>1116</v>
      </c>
      <c r="D21" s="18">
        <v>1137</v>
      </c>
      <c r="E21" s="19">
        <v>7.8</v>
      </c>
      <c r="F21" s="19">
        <v>8.6999999999999993</v>
      </c>
      <c r="G21" s="19">
        <v>7.1</v>
      </c>
      <c r="H21" s="34">
        <v>1019</v>
      </c>
      <c r="I21" s="1"/>
      <c r="J21" s="1"/>
    </row>
    <row r="22" spans="1:10" x14ac:dyDescent="0.2">
      <c r="A22" s="35" t="s">
        <v>28</v>
      </c>
      <c r="B22" s="18">
        <v>1918</v>
      </c>
      <c r="C22" s="18">
        <v>888</v>
      </c>
      <c r="D22" s="18">
        <v>1030</v>
      </c>
      <c r="E22" s="19">
        <v>6.7</v>
      </c>
      <c r="F22" s="19">
        <v>6.9</v>
      </c>
      <c r="G22" s="19">
        <v>6.4</v>
      </c>
      <c r="H22" s="34">
        <v>1160</v>
      </c>
      <c r="I22" s="1"/>
      <c r="J22" s="1"/>
    </row>
    <row r="23" spans="1:10" x14ac:dyDescent="0.2">
      <c r="A23" s="35" t="s">
        <v>29</v>
      </c>
      <c r="B23" s="18">
        <v>1926</v>
      </c>
      <c r="C23" s="18">
        <v>811</v>
      </c>
      <c r="D23" s="18">
        <v>1115</v>
      </c>
      <c r="E23" s="19">
        <v>6.7</v>
      </c>
      <c r="F23" s="19">
        <v>6.3</v>
      </c>
      <c r="G23" s="19">
        <v>7</v>
      </c>
      <c r="H23" s="34">
        <v>1375</v>
      </c>
      <c r="I23" s="1"/>
      <c r="J23" s="1"/>
    </row>
    <row r="24" spans="1:10" x14ac:dyDescent="0.2">
      <c r="A24" s="35" t="s">
        <v>30</v>
      </c>
      <c r="B24" s="18">
        <v>2049</v>
      </c>
      <c r="C24" s="18">
        <v>821</v>
      </c>
      <c r="D24" s="18">
        <v>1228</v>
      </c>
      <c r="E24" s="19">
        <v>7.1</v>
      </c>
      <c r="F24" s="19">
        <v>6.4</v>
      </c>
      <c r="G24" s="19">
        <v>7.7</v>
      </c>
      <c r="H24" s="34">
        <v>1496</v>
      </c>
      <c r="I24" s="1"/>
      <c r="J24" s="1"/>
    </row>
    <row r="25" spans="1:10" x14ac:dyDescent="0.2">
      <c r="A25" s="35" t="s">
        <v>31</v>
      </c>
      <c r="B25" s="18">
        <v>1807</v>
      </c>
      <c r="C25" s="18">
        <v>707</v>
      </c>
      <c r="D25" s="18">
        <v>1100</v>
      </c>
      <c r="E25" s="19">
        <v>6.3</v>
      </c>
      <c r="F25" s="19">
        <v>5.5</v>
      </c>
      <c r="G25" s="19">
        <v>6.9</v>
      </c>
      <c r="H25" s="34">
        <v>1556</v>
      </c>
      <c r="I25" s="1"/>
      <c r="J25" s="1"/>
    </row>
    <row r="26" spans="1:10" x14ac:dyDescent="0.2">
      <c r="A26" s="35" t="s">
        <v>32</v>
      </c>
      <c r="B26" s="18">
        <v>1248</v>
      </c>
      <c r="C26" s="18">
        <v>468</v>
      </c>
      <c r="D26" s="18">
        <v>780</v>
      </c>
      <c r="E26" s="19">
        <v>4.3</v>
      </c>
      <c r="F26" s="19">
        <v>3.7</v>
      </c>
      <c r="G26" s="19">
        <v>4.9000000000000004</v>
      </c>
      <c r="H26" s="34">
        <v>1667</v>
      </c>
      <c r="I26" s="1"/>
      <c r="J26" s="1"/>
    </row>
    <row r="27" spans="1:10" x14ac:dyDescent="0.2">
      <c r="A27" s="35" t="s">
        <v>33</v>
      </c>
      <c r="B27" s="18">
        <v>516</v>
      </c>
      <c r="C27" s="18">
        <v>169</v>
      </c>
      <c r="D27" s="18">
        <v>347</v>
      </c>
      <c r="E27" s="19">
        <v>1.8</v>
      </c>
      <c r="F27" s="19">
        <v>1.3</v>
      </c>
      <c r="G27" s="19">
        <v>2.2000000000000002</v>
      </c>
      <c r="H27" s="34">
        <v>2053</v>
      </c>
      <c r="I27" s="1"/>
      <c r="J27" s="1"/>
    </row>
    <row r="28" spans="1:10" x14ac:dyDescent="0.2">
      <c r="A28" s="35" t="s">
        <v>34</v>
      </c>
      <c r="B28" s="18">
        <v>572</v>
      </c>
      <c r="C28" s="18">
        <v>156</v>
      </c>
      <c r="D28" s="18">
        <v>416</v>
      </c>
      <c r="E28" s="19">
        <v>2</v>
      </c>
      <c r="F28" s="19">
        <v>1.2</v>
      </c>
      <c r="G28" s="19">
        <v>2.6</v>
      </c>
      <c r="H28" s="34">
        <v>2667</v>
      </c>
      <c r="I28" s="1"/>
      <c r="J28" s="1"/>
    </row>
    <row r="29" spans="1:10" x14ac:dyDescent="0.2">
      <c r="A29" s="31" t="s">
        <v>35</v>
      </c>
      <c r="B29" s="19">
        <v>41.7</v>
      </c>
      <c r="C29" s="19">
        <v>39.4</v>
      </c>
      <c r="D29" s="19">
        <v>43.6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41.8</v>
      </c>
      <c r="C30" s="19">
        <v>40.200000000000003</v>
      </c>
      <c r="D30" s="19">
        <v>43.1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1776</v>
      </c>
      <c r="C32" s="18">
        <v>890</v>
      </c>
      <c r="D32" s="18">
        <v>886</v>
      </c>
      <c r="E32" s="19">
        <v>6.2</v>
      </c>
      <c r="F32" s="19">
        <v>6.9</v>
      </c>
      <c r="G32" s="19">
        <v>5.5</v>
      </c>
      <c r="H32" s="34">
        <v>996</v>
      </c>
      <c r="I32" s="1"/>
      <c r="J32" s="1"/>
    </row>
    <row r="33" spans="1:10" x14ac:dyDescent="0.2">
      <c r="A33" s="38" t="s">
        <v>40</v>
      </c>
      <c r="B33" s="18">
        <v>4051</v>
      </c>
      <c r="C33" s="18">
        <v>2082</v>
      </c>
      <c r="D33" s="18">
        <v>1969</v>
      </c>
      <c r="E33" s="19">
        <v>14.1</v>
      </c>
      <c r="F33" s="19">
        <v>16.2</v>
      </c>
      <c r="G33" s="19">
        <v>12.3</v>
      </c>
      <c r="H33" s="34">
        <v>946</v>
      </c>
      <c r="I33" s="1"/>
      <c r="J33" s="1"/>
    </row>
    <row r="34" spans="1:10" x14ac:dyDescent="0.2">
      <c r="A34" s="38" t="s">
        <v>41</v>
      </c>
      <c r="B34" s="18">
        <v>4972</v>
      </c>
      <c r="C34" s="18">
        <v>2593</v>
      </c>
      <c r="D34" s="18">
        <v>2379</v>
      </c>
      <c r="E34" s="19">
        <v>17.3</v>
      </c>
      <c r="F34" s="19">
        <v>20.2</v>
      </c>
      <c r="G34" s="19">
        <v>14.9</v>
      </c>
      <c r="H34" s="34">
        <v>917</v>
      </c>
      <c r="I34" s="1"/>
      <c r="J34" s="1"/>
    </row>
    <row r="35" spans="1:10" x14ac:dyDescent="0.2">
      <c r="A35" s="39" t="s">
        <v>42</v>
      </c>
      <c r="B35" s="18">
        <v>2531</v>
      </c>
      <c r="C35" s="18">
        <v>1333</v>
      </c>
      <c r="D35" s="18">
        <v>1198</v>
      </c>
      <c r="E35" s="19">
        <v>8.8000000000000007</v>
      </c>
      <c r="F35" s="19">
        <v>10.4</v>
      </c>
      <c r="G35" s="19">
        <v>7.5</v>
      </c>
      <c r="H35" s="34">
        <v>899</v>
      </c>
      <c r="I35" s="1"/>
      <c r="J35" s="1"/>
    </row>
    <row r="36" spans="1:10" x14ac:dyDescent="0.2">
      <c r="A36" s="40" t="s">
        <v>43</v>
      </c>
      <c r="B36" s="18">
        <v>6852</v>
      </c>
      <c r="C36" s="18">
        <v>3286</v>
      </c>
      <c r="D36" s="18">
        <v>3566</v>
      </c>
      <c r="E36" s="19">
        <v>23.8</v>
      </c>
      <c r="F36" s="19">
        <v>25.6</v>
      </c>
      <c r="G36" s="19">
        <v>22.3</v>
      </c>
      <c r="H36" s="34">
        <v>1085</v>
      </c>
      <c r="I36" s="1"/>
      <c r="J36" s="1"/>
    </row>
    <row r="37" spans="1:10" x14ac:dyDescent="0.2">
      <c r="A37" s="40" t="s">
        <v>44</v>
      </c>
      <c r="B37" s="18">
        <v>3509</v>
      </c>
      <c r="C37" s="18">
        <v>1719</v>
      </c>
      <c r="D37" s="18">
        <v>1790</v>
      </c>
      <c r="E37" s="19">
        <v>12.2</v>
      </c>
      <c r="F37" s="19">
        <v>13.4</v>
      </c>
      <c r="G37" s="19">
        <v>11.2</v>
      </c>
      <c r="H37" s="34">
        <v>1041</v>
      </c>
      <c r="I37" s="1"/>
      <c r="J37" s="1"/>
    </row>
    <row r="38" spans="1:10" x14ac:dyDescent="0.2">
      <c r="A38" s="40" t="s">
        <v>45</v>
      </c>
      <c r="B38" s="18">
        <v>6397</v>
      </c>
      <c r="C38" s="18">
        <v>3026</v>
      </c>
      <c r="D38" s="18">
        <v>3371</v>
      </c>
      <c r="E38" s="19">
        <v>22.2</v>
      </c>
      <c r="F38" s="19">
        <v>23.6</v>
      </c>
      <c r="G38" s="19">
        <v>21.1</v>
      </c>
      <c r="H38" s="34">
        <v>1114</v>
      </c>
      <c r="I38" s="1"/>
      <c r="J38" s="1"/>
    </row>
    <row r="39" spans="1:10" x14ac:dyDescent="0.2">
      <c r="A39" s="41" t="s">
        <v>46</v>
      </c>
      <c r="B39" s="18">
        <v>301</v>
      </c>
      <c r="C39" s="18">
        <v>71</v>
      </c>
      <c r="D39" s="18">
        <v>230</v>
      </c>
      <c r="E39" s="19">
        <v>1</v>
      </c>
      <c r="F39" s="19">
        <v>0.6</v>
      </c>
      <c r="G39" s="19">
        <v>1.4</v>
      </c>
      <c r="H39" s="34">
        <v>3239</v>
      </c>
      <c r="I39" s="1"/>
      <c r="J39" s="1"/>
    </row>
    <row r="40" spans="1:10" x14ac:dyDescent="0.2">
      <c r="A40" s="40" t="s">
        <v>47</v>
      </c>
      <c r="B40" s="21">
        <v>4506</v>
      </c>
      <c r="C40" s="21">
        <v>2342</v>
      </c>
      <c r="D40" s="21">
        <v>2164</v>
      </c>
      <c r="E40" s="20">
        <v>15.7</v>
      </c>
      <c r="F40" s="20">
        <v>18.2</v>
      </c>
      <c r="G40" s="20">
        <v>13.5</v>
      </c>
      <c r="H40" s="18">
        <v>924</v>
      </c>
      <c r="I40" s="1"/>
      <c r="J40" s="1"/>
    </row>
    <row r="41" spans="1:10" x14ac:dyDescent="0.2">
      <c r="A41" s="40" t="s">
        <v>48</v>
      </c>
      <c r="B41" s="21">
        <v>17379</v>
      </c>
      <c r="C41" s="21">
        <v>8403</v>
      </c>
      <c r="D41" s="21">
        <v>8976</v>
      </c>
      <c r="E41" s="20">
        <v>60.3</v>
      </c>
      <c r="F41" s="20">
        <v>65.5</v>
      </c>
      <c r="G41" s="20">
        <v>56.2</v>
      </c>
      <c r="H41" s="18">
        <v>1068</v>
      </c>
      <c r="I41" s="1"/>
      <c r="J41" s="1"/>
    </row>
    <row r="42" spans="1:10" x14ac:dyDescent="0.2">
      <c r="A42" s="43" t="s">
        <v>49</v>
      </c>
      <c r="B42" s="24">
        <v>6925</v>
      </c>
      <c r="C42" s="24">
        <v>2087</v>
      </c>
      <c r="D42" s="24">
        <v>4838</v>
      </c>
      <c r="E42" s="25">
        <v>24</v>
      </c>
      <c r="F42" s="25">
        <v>16.3</v>
      </c>
      <c r="G42" s="25">
        <v>30.3</v>
      </c>
      <c r="H42" s="44">
        <v>2318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54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93474</v>
      </c>
      <c r="C10" s="22">
        <v>41436</v>
      </c>
      <c r="D10" s="22">
        <v>52038</v>
      </c>
      <c r="E10" s="22">
        <v>100</v>
      </c>
      <c r="F10" s="22">
        <v>100</v>
      </c>
      <c r="G10" s="22">
        <v>100</v>
      </c>
      <c r="H10" s="42">
        <v>1256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8088</v>
      </c>
      <c r="C12" s="18">
        <v>4134</v>
      </c>
      <c r="D12" s="18">
        <v>3954</v>
      </c>
      <c r="E12" s="19">
        <v>8.6999999999999993</v>
      </c>
      <c r="F12" s="19">
        <v>10</v>
      </c>
      <c r="G12" s="19">
        <v>7.6</v>
      </c>
      <c r="H12" s="34">
        <v>956</v>
      </c>
      <c r="I12" s="1"/>
      <c r="J12" s="1"/>
    </row>
    <row r="13" spans="1:10" x14ac:dyDescent="0.2">
      <c r="A13" s="36" t="s">
        <v>19</v>
      </c>
      <c r="B13" s="18">
        <v>8722</v>
      </c>
      <c r="C13" s="18">
        <v>4499</v>
      </c>
      <c r="D13" s="18">
        <v>4223</v>
      </c>
      <c r="E13" s="19">
        <v>9.3000000000000007</v>
      </c>
      <c r="F13" s="19">
        <v>10.9</v>
      </c>
      <c r="G13" s="19">
        <v>8.1</v>
      </c>
      <c r="H13" s="34">
        <v>939</v>
      </c>
      <c r="I13" s="1"/>
      <c r="J13" s="1"/>
    </row>
    <row r="14" spans="1:10" x14ac:dyDescent="0.2">
      <c r="A14" s="35" t="s">
        <v>20</v>
      </c>
      <c r="B14" s="18">
        <v>5425</v>
      </c>
      <c r="C14" s="18">
        <v>2860</v>
      </c>
      <c r="D14" s="18">
        <v>2565</v>
      </c>
      <c r="E14" s="19">
        <v>5.8</v>
      </c>
      <c r="F14" s="19">
        <v>6.9</v>
      </c>
      <c r="G14" s="19">
        <v>4.9000000000000004</v>
      </c>
      <c r="H14" s="34">
        <v>897</v>
      </c>
      <c r="I14" s="1"/>
      <c r="J14" s="1"/>
    </row>
    <row r="15" spans="1:10" x14ac:dyDescent="0.2">
      <c r="A15" s="35" t="s">
        <v>21</v>
      </c>
      <c r="B15" s="18">
        <v>3686</v>
      </c>
      <c r="C15" s="18">
        <v>1791</v>
      </c>
      <c r="D15" s="18">
        <v>1895</v>
      </c>
      <c r="E15" s="19">
        <v>3.9</v>
      </c>
      <c r="F15" s="19">
        <v>4.3</v>
      </c>
      <c r="G15" s="19">
        <v>3.6</v>
      </c>
      <c r="H15" s="34">
        <v>1058</v>
      </c>
      <c r="I15" s="1"/>
      <c r="J15" s="1"/>
    </row>
    <row r="16" spans="1:10" x14ac:dyDescent="0.2">
      <c r="A16" s="35" t="s">
        <v>22</v>
      </c>
      <c r="B16" s="18">
        <v>3351</v>
      </c>
      <c r="C16" s="18">
        <v>1434</v>
      </c>
      <c r="D16" s="18">
        <v>1917</v>
      </c>
      <c r="E16" s="19">
        <v>3.6</v>
      </c>
      <c r="F16" s="19">
        <v>3.5</v>
      </c>
      <c r="G16" s="19">
        <v>3.7</v>
      </c>
      <c r="H16" s="34">
        <v>1337</v>
      </c>
      <c r="I16" s="1"/>
      <c r="J16" s="1"/>
    </row>
    <row r="17" spans="1:10" x14ac:dyDescent="0.2">
      <c r="A17" s="35" t="s">
        <v>23</v>
      </c>
      <c r="B17" s="18">
        <v>5904</v>
      </c>
      <c r="C17" s="18">
        <v>2282</v>
      </c>
      <c r="D17" s="18">
        <v>3622</v>
      </c>
      <c r="E17" s="19">
        <v>6.3</v>
      </c>
      <c r="F17" s="19">
        <v>5.5</v>
      </c>
      <c r="G17" s="19">
        <v>6.9</v>
      </c>
      <c r="H17" s="34">
        <v>1587</v>
      </c>
      <c r="I17" s="1"/>
      <c r="J17" s="1"/>
    </row>
    <row r="18" spans="1:10" x14ac:dyDescent="0.2">
      <c r="A18" s="35" t="s">
        <v>24</v>
      </c>
      <c r="B18" s="18">
        <v>11311</v>
      </c>
      <c r="C18" s="18">
        <v>4759</v>
      </c>
      <c r="D18" s="18">
        <v>6552</v>
      </c>
      <c r="E18" s="19">
        <v>12.1</v>
      </c>
      <c r="F18" s="19">
        <v>11.5</v>
      </c>
      <c r="G18" s="19">
        <v>12.6</v>
      </c>
      <c r="H18" s="34">
        <v>1377</v>
      </c>
      <c r="I18" s="1"/>
      <c r="J18" s="1"/>
    </row>
    <row r="19" spans="1:10" x14ac:dyDescent="0.2">
      <c r="A19" s="35" t="s">
        <v>25</v>
      </c>
      <c r="B19" s="18">
        <v>12433</v>
      </c>
      <c r="C19" s="18">
        <v>5469</v>
      </c>
      <c r="D19" s="18">
        <v>6964</v>
      </c>
      <c r="E19" s="19">
        <v>13.3</v>
      </c>
      <c r="F19" s="19">
        <v>13.2</v>
      </c>
      <c r="G19" s="19">
        <v>13.4</v>
      </c>
      <c r="H19" s="34">
        <v>1273</v>
      </c>
      <c r="I19" s="1"/>
      <c r="J19" s="1"/>
    </row>
    <row r="20" spans="1:10" x14ac:dyDescent="0.2">
      <c r="A20" s="35" t="s">
        <v>26</v>
      </c>
      <c r="B20" s="18">
        <v>8583</v>
      </c>
      <c r="C20" s="18">
        <v>3916</v>
      </c>
      <c r="D20" s="18">
        <v>4667</v>
      </c>
      <c r="E20" s="19">
        <v>9.1999999999999993</v>
      </c>
      <c r="F20" s="19">
        <v>9.5</v>
      </c>
      <c r="G20" s="19">
        <v>9</v>
      </c>
      <c r="H20" s="34">
        <v>1192</v>
      </c>
      <c r="I20" s="1"/>
      <c r="J20" s="1"/>
    </row>
    <row r="21" spans="1:10" x14ac:dyDescent="0.2">
      <c r="A21" s="35" t="s">
        <v>27</v>
      </c>
      <c r="B21" s="18">
        <v>6044</v>
      </c>
      <c r="C21" s="18">
        <v>2780</v>
      </c>
      <c r="D21" s="18">
        <v>3264</v>
      </c>
      <c r="E21" s="19">
        <v>6.5</v>
      </c>
      <c r="F21" s="19">
        <v>6.7</v>
      </c>
      <c r="G21" s="19">
        <v>6.3</v>
      </c>
      <c r="H21" s="34">
        <v>1174</v>
      </c>
      <c r="I21" s="1"/>
      <c r="J21" s="1"/>
    </row>
    <row r="22" spans="1:10" x14ac:dyDescent="0.2">
      <c r="A22" s="35" t="s">
        <v>28</v>
      </c>
      <c r="B22" s="18">
        <v>4746</v>
      </c>
      <c r="C22" s="18">
        <v>1986</v>
      </c>
      <c r="D22" s="18">
        <v>2760</v>
      </c>
      <c r="E22" s="19">
        <v>5.0999999999999996</v>
      </c>
      <c r="F22" s="19">
        <v>4.8</v>
      </c>
      <c r="G22" s="19">
        <v>5.3</v>
      </c>
      <c r="H22" s="34">
        <v>1390</v>
      </c>
      <c r="I22" s="1"/>
      <c r="J22" s="1"/>
    </row>
    <row r="23" spans="1:10" x14ac:dyDescent="0.2">
      <c r="A23" s="35" t="s">
        <v>29</v>
      </c>
      <c r="B23" s="18">
        <v>4564</v>
      </c>
      <c r="C23" s="18">
        <v>1780</v>
      </c>
      <c r="D23" s="18">
        <v>2784</v>
      </c>
      <c r="E23" s="19">
        <v>4.9000000000000004</v>
      </c>
      <c r="F23" s="19">
        <v>4.3</v>
      </c>
      <c r="G23" s="19">
        <v>5.3</v>
      </c>
      <c r="H23" s="34">
        <v>1564</v>
      </c>
      <c r="I23" s="1"/>
      <c r="J23" s="1"/>
    </row>
    <row r="24" spans="1:10" x14ac:dyDescent="0.2">
      <c r="A24" s="35" t="s">
        <v>30</v>
      </c>
      <c r="B24" s="18">
        <v>4081</v>
      </c>
      <c r="C24" s="18">
        <v>1487</v>
      </c>
      <c r="D24" s="18">
        <v>2594</v>
      </c>
      <c r="E24" s="19">
        <v>4.4000000000000004</v>
      </c>
      <c r="F24" s="19">
        <v>3.6</v>
      </c>
      <c r="G24" s="19">
        <v>5</v>
      </c>
      <c r="H24" s="34">
        <v>1744</v>
      </c>
      <c r="I24" s="1"/>
      <c r="J24" s="1"/>
    </row>
    <row r="25" spans="1:10" x14ac:dyDescent="0.2">
      <c r="A25" s="35" t="s">
        <v>31</v>
      </c>
      <c r="B25" s="18">
        <v>2991</v>
      </c>
      <c r="C25" s="18">
        <v>1134</v>
      </c>
      <c r="D25" s="18">
        <v>1857</v>
      </c>
      <c r="E25" s="19">
        <v>3.2</v>
      </c>
      <c r="F25" s="19">
        <v>2.7</v>
      </c>
      <c r="G25" s="19">
        <v>3.6</v>
      </c>
      <c r="H25" s="34">
        <v>1638</v>
      </c>
      <c r="I25" s="1"/>
      <c r="J25" s="1"/>
    </row>
    <row r="26" spans="1:10" x14ac:dyDescent="0.2">
      <c r="A26" s="35" t="s">
        <v>32</v>
      </c>
      <c r="B26" s="18">
        <v>1811</v>
      </c>
      <c r="C26" s="18">
        <v>649</v>
      </c>
      <c r="D26" s="18">
        <v>1162</v>
      </c>
      <c r="E26" s="19">
        <v>1.9</v>
      </c>
      <c r="F26" s="19">
        <v>1.6</v>
      </c>
      <c r="G26" s="19">
        <v>2.2000000000000002</v>
      </c>
      <c r="H26" s="34">
        <v>1790</v>
      </c>
      <c r="I26" s="1"/>
      <c r="J26" s="1"/>
    </row>
    <row r="27" spans="1:10" x14ac:dyDescent="0.2">
      <c r="A27" s="35" t="s">
        <v>33</v>
      </c>
      <c r="B27" s="18">
        <v>678</v>
      </c>
      <c r="C27" s="18">
        <v>224</v>
      </c>
      <c r="D27" s="18">
        <v>454</v>
      </c>
      <c r="E27" s="19">
        <v>0.7</v>
      </c>
      <c r="F27" s="19">
        <v>0.5</v>
      </c>
      <c r="G27" s="19">
        <v>0.9</v>
      </c>
      <c r="H27" s="34">
        <v>2027</v>
      </c>
      <c r="I27" s="1"/>
      <c r="J27" s="1"/>
    </row>
    <row r="28" spans="1:10" x14ac:dyDescent="0.2">
      <c r="A28" s="35" t="s">
        <v>34</v>
      </c>
      <c r="B28" s="18">
        <v>674</v>
      </c>
      <c r="C28" s="18">
        <v>172</v>
      </c>
      <c r="D28" s="18">
        <v>502</v>
      </c>
      <c r="E28" s="19">
        <v>0.7</v>
      </c>
      <c r="F28" s="19">
        <v>0.4</v>
      </c>
      <c r="G28" s="19">
        <v>1</v>
      </c>
      <c r="H28" s="34">
        <v>2919</v>
      </c>
      <c r="I28" s="1"/>
      <c r="J28" s="1"/>
    </row>
    <row r="29" spans="1:10" x14ac:dyDescent="0.2">
      <c r="A29" s="31" t="s">
        <v>35</v>
      </c>
      <c r="B29" s="19">
        <v>34</v>
      </c>
      <c r="C29" s="19">
        <v>32</v>
      </c>
      <c r="D29" s="19">
        <v>35.6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35.1</v>
      </c>
      <c r="C30" s="19">
        <v>34.1</v>
      </c>
      <c r="D30" s="19">
        <v>35.9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11985</v>
      </c>
      <c r="C32" s="18">
        <v>6188</v>
      </c>
      <c r="D32" s="18">
        <v>5797</v>
      </c>
      <c r="E32" s="19">
        <v>12.8</v>
      </c>
      <c r="F32" s="19">
        <v>14.9</v>
      </c>
      <c r="G32" s="19">
        <v>11.1</v>
      </c>
      <c r="H32" s="34">
        <v>937</v>
      </c>
      <c r="I32" s="1"/>
      <c r="J32" s="1"/>
    </row>
    <row r="33" spans="1:10" x14ac:dyDescent="0.2">
      <c r="A33" s="38" t="s">
        <v>40</v>
      </c>
      <c r="B33" s="18">
        <v>21336</v>
      </c>
      <c r="C33" s="18">
        <v>11008</v>
      </c>
      <c r="D33" s="18">
        <v>10328</v>
      </c>
      <c r="E33" s="19">
        <v>22.8</v>
      </c>
      <c r="F33" s="19">
        <v>26.6</v>
      </c>
      <c r="G33" s="19">
        <v>19.8</v>
      </c>
      <c r="H33" s="34">
        <v>938</v>
      </c>
      <c r="I33" s="1"/>
      <c r="J33" s="1"/>
    </row>
    <row r="34" spans="1:10" x14ac:dyDescent="0.2">
      <c r="A34" s="38" t="s">
        <v>41</v>
      </c>
      <c r="B34" s="18">
        <v>24576</v>
      </c>
      <c r="C34" s="18">
        <v>12665</v>
      </c>
      <c r="D34" s="18">
        <v>11911</v>
      </c>
      <c r="E34" s="19">
        <v>26.3</v>
      </c>
      <c r="F34" s="19">
        <v>30.6</v>
      </c>
      <c r="G34" s="19">
        <v>22.9</v>
      </c>
      <c r="H34" s="34">
        <v>940</v>
      </c>
      <c r="I34" s="1"/>
      <c r="J34" s="1"/>
    </row>
    <row r="35" spans="1:10" x14ac:dyDescent="0.2">
      <c r="A35" s="39" t="s">
        <v>42</v>
      </c>
      <c r="B35" s="18">
        <v>10250</v>
      </c>
      <c r="C35" s="18">
        <v>5305</v>
      </c>
      <c r="D35" s="18">
        <v>4945</v>
      </c>
      <c r="E35" s="19">
        <v>11</v>
      </c>
      <c r="F35" s="19">
        <v>12.8</v>
      </c>
      <c r="G35" s="19">
        <v>9.5</v>
      </c>
      <c r="H35" s="34">
        <v>932</v>
      </c>
      <c r="I35" s="1"/>
      <c r="J35" s="1"/>
    </row>
    <row r="36" spans="1:10" x14ac:dyDescent="0.2">
      <c r="A36" s="40" t="s">
        <v>43</v>
      </c>
      <c r="B36" s="18">
        <v>27797</v>
      </c>
      <c r="C36" s="18">
        <v>11888</v>
      </c>
      <c r="D36" s="18">
        <v>15909</v>
      </c>
      <c r="E36" s="19">
        <v>29.7</v>
      </c>
      <c r="F36" s="19">
        <v>28.7</v>
      </c>
      <c r="G36" s="19">
        <v>30.6</v>
      </c>
      <c r="H36" s="34">
        <v>1338</v>
      </c>
      <c r="I36" s="1"/>
      <c r="J36" s="1"/>
    </row>
    <row r="37" spans="1:10" x14ac:dyDescent="0.2">
      <c r="A37" s="40" t="s">
        <v>44</v>
      </c>
      <c r="B37" s="18">
        <v>12136</v>
      </c>
      <c r="C37" s="18">
        <v>5109</v>
      </c>
      <c r="D37" s="18">
        <v>7027</v>
      </c>
      <c r="E37" s="19">
        <v>13</v>
      </c>
      <c r="F37" s="19">
        <v>12.3</v>
      </c>
      <c r="G37" s="19">
        <v>13.5</v>
      </c>
      <c r="H37" s="34">
        <v>1375</v>
      </c>
      <c r="I37" s="1"/>
      <c r="J37" s="1"/>
    </row>
    <row r="38" spans="1:10" x14ac:dyDescent="0.2">
      <c r="A38" s="40" t="s">
        <v>45</v>
      </c>
      <c r="B38" s="18">
        <v>26093</v>
      </c>
      <c r="C38" s="18">
        <v>11005</v>
      </c>
      <c r="D38" s="18">
        <v>15088</v>
      </c>
      <c r="E38" s="19">
        <v>27.9</v>
      </c>
      <c r="F38" s="19">
        <v>26.6</v>
      </c>
      <c r="G38" s="19">
        <v>29</v>
      </c>
      <c r="H38" s="34">
        <v>1371</v>
      </c>
      <c r="I38" s="1"/>
      <c r="J38" s="1"/>
    </row>
    <row r="39" spans="1:10" x14ac:dyDescent="0.2">
      <c r="A39" s="41" t="s">
        <v>46</v>
      </c>
      <c r="B39" s="18">
        <v>382</v>
      </c>
      <c r="C39" s="18">
        <v>80</v>
      </c>
      <c r="D39" s="18">
        <v>302</v>
      </c>
      <c r="E39" s="19">
        <v>0.4</v>
      </c>
      <c r="F39" s="19">
        <v>0.2</v>
      </c>
      <c r="G39" s="19">
        <v>0.6</v>
      </c>
      <c r="H39" s="34">
        <v>3775</v>
      </c>
      <c r="I39" s="1"/>
      <c r="J39" s="1"/>
    </row>
    <row r="40" spans="1:10" x14ac:dyDescent="0.2">
      <c r="A40" s="40" t="s">
        <v>47</v>
      </c>
      <c r="B40" s="21">
        <v>23040</v>
      </c>
      <c r="C40" s="21">
        <v>11891</v>
      </c>
      <c r="D40" s="21">
        <v>11149</v>
      </c>
      <c r="E40" s="20">
        <v>24.6</v>
      </c>
      <c r="F40" s="20">
        <v>28.7</v>
      </c>
      <c r="G40" s="20">
        <v>21.4</v>
      </c>
      <c r="H40" s="18">
        <v>938</v>
      </c>
      <c r="I40" s="1"/>
      <c r="J40" s="1"/>
    </row>
    <row r="41" spans="1:10" x14ac:dyDescent="0.2">
      <c r="A41" s="40" t="s">
        <v>48</v>
      </c>
      <c r="B41" s="21">
        <v>58496</v>
      </c>
      <c r="C41" s="21">
        <v>26332</v>
      </c>
      <c r="D41" s="21">
        <v>32164</v>
      </c>
      <c r="E41" s="20">
        <v>62.6</v>
      </c>
      <c r="F41" s="20">
        <v>63.5</v>
      </c>
      <c r="G41" s="20">
        <v>61.8</v>
      </c>
      <c r="H41" s="18">
        <v>1221</v>
      </c>
      <c r="I41" s="1"/>
      <c r="J41" s="1"/>
    </row>
    <row r="42" spans="1:10" x14ac:dyDescent="0.2">
      <c r="A42" s="43" t="s">
        <v>49</v>
      </c>
      <c r="B42" s="24">
        <v>11938</v>
      </c>
      <c r="C42" s="24">
        <v>3213</v>
      </c>
      <c r="D42" s="24">
        <v>8725</v>
      </c>
      <c r="E42" s="25">
        <v>12.8</v>
      </c>
      <c r="F42" s="25">
        <v>7.8</v>
      </c>
      <c r="G42" s="25">
        <v>16.8</v>
      </c>
      <c r="H42" s="44">
        <v>2716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53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14833</v>
      </c>
      <c r="C10" s="22">
        <v>6959</v>
      </c>
      <c r="D10" s="22">
        <v>7874</v>
      </c>
      <c r="E10" s="22">
        <v>100</v>
      </c>
      <c r="F10" s="22">
        <v>100</v>
      </c>
      <c r="G10" s="22">
        <v>100</v>
      </c>
      <c r="H10" s="42">
        <v>1131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824</v>
      </c>
      <c r="C12" s="18">
        <v>431</v>
      </c>
      <c r="D12" s="18">
        <v>393</v>
      </c>
      <c r="E12" s="19">
        <v>5.6</v>
      </c>
      <c r="F12" s="19">
        <v>6.2</v>
      </c>
      <c r="G12" s="19">
        <v>5</v>
      </c>
      <c r="H12" s="34">
        <v>912</v>
      </c>
      <c r="I12" s="1"/>
      <c r="J12" s="1"/>
    </row>
    <row r="13" spans="1:10" x14ac:dyDescent="0.2">
      <c r="A13" s="36" t="s">
        <v>19</v>
      </c>
      <c r="B13" s="18">
        <v>1167</v>
      </c>
      <c r="C13" s="18">
        <v>583</v>
      </c>
      <c r="D13" s="18">
        <v>584</v>
      </c>
      <c r="E13" s="19">
        <v>7.9</v>
      </c>
      <c r="F13" s="19">
        <v>8.4</v>
      </c>
      <c r="G13" s="19">
        <v>7.4</v>
      </c>
      <c r="H13" s="34">
        <v>1002</v>
      </c>
      <c r="I13" s="1"/>
      <c r="J13" s="1"/>
    </row>
    <row r="14" spans="1:10" x14ac:dyDescent="0.2">
      <c r="A14" s="35" t="s">
        <v>20</v>
      </c>
      <c r="B14" s="18">
        <v>823</v>
      </c>
      <c r="C14" s="18">
        <v>429</v>
      </c>
      <c r="D14" s="18">
        <v>394</v>
      </c>
      <c r="E14" s="19">
        <v>5.5</v>
      </c>
      <c r="F14" s="19">
        <v>6.2</v>
      </c>
      <c r="G14" s="19">
        <v>5</v>
      </c>
      <c r="H14" s="34">
        <v>918</v>
      </c>
      <c r="I14" s="1"/>
      <c r="J14" s="1"/>
    </row>
    <row r="15" spans="1:10" x14ac:dyDescent="0.2">
      <c r="A15" s="35" t="s">
        <v>21</v>
      </c>
      <c r="B15" s="18">
        <v>677</v>
      </c>
      <c r="C15" s="18">
        <v>361</v>
      </c>
      <c r="D15" s="18">
        <v>316</v>
      </c>
      <c r="E15" s="19">
        <v>4.5999999999999996</v>
      </c>
      <c r="F15" s="19">
        <v>5.2</v>
      </c>
      <c r="G15" s="19">
        <v>4</v>
      </c>
      <c r="H15" s="34">
        <v>875</v>
      </c>
      <c r="I15" s="1"/>
      <c r="J15" s="1"/>
    </row>
    <row r="16" spans="1:10" x14ac:dyDescent="0.2">
      <c r="A16" s="35" t="s">
        <v>22</v>
      </c>
      <c r="B16" s="18">
        <v>587</v>
      </c>
      <c r="C16" s="18">
        <v>287</v>
      </c>
      <c r="D16" s="18">
        <v>300</v>
      </c>
      <c r="E16" s="19">
        <v>4</v>
      </c>
      <c r="F16" s="19">
        <v>4.0999999999999996</v>
      </c>
      <c r="G16" s="19">
        <v>3.8</v>
      </c>
      <c r="H16" s="34">
        <v>1045</v>
      </c>
      <c r="I16" s="1"/>
      <c r="J16" s="1"/>
    </row>
    <row r="17" spans="1:10" x14ac:dyDescent="0.2">
      <c r="A17" s="35" t="s">
        <v>23</v>
      </c>
      <c r="B17" s="18">
        <v>586</v>
      </c>
      <c r="C17" s="18">
        <v>285</v>
      </c>
      <c r="D17" s="18">
        <v>301</v>
      </c>
      <c r="E17" s="19">
        <v>3.9</v>
      </c>
      <c r="F17" s="19">
        <v>4.0999999999999996</v>
      </c>
      <c r="G17" s="19">
        <v>3.8</v>
      </c>
      <c r="H17" s="34">
        <v>1056</v>
      </c>
      <c r="I17" s="1"/>
      <c r="J17" s="1"/>
    </row>
    <row r="18" spans="1:10" x14ac:dyDescent="0.2">
      <c r="A18" s="35" t="s">
        <v>24</v>
      </c>
      <c r="B18" s="18">
        <v>1124</v>
      </c>
      <c r="C18" s="18">
        <v>518</v>
      </c>
      <c r="D18" s="18">
        <v>606</v>
      </c>
      <c r="E18" s="19">
        <v>7.6</v>
      </c>
      <c r="F18" s="19">
        <v>7.4</v>
      </c>
      <c r="G18" s="19">
        <v>7.7</v>
      </c>
      <c r="H18" s="34">
        <v>1170</v>
      </c>
      <c r="I18" s="1"/>
      <c r="J18" s="1"/>
    </row>
    <row r="19" spans="1:10" x14ac:dyDescent="0.2">
      <c r="A19" s="35" t="s">
        <v>25</v>
      </c>
      <c r="B19" s="18">
        <v>1512</v>
      </c>
      <c r="C19" s="18">
        <v>720</v>
      </c>
      <c r="D19" s="18">
        <v>792</v>
      </c>
      <c r="E19" s="19">
        <v>10.199999999999999</v>
      </c>
      <c r="F19" s="19">
        <v>10.4</v>
      </c>
      <c r="G19" s="19">
        <v>10.1</v>
      </c>
      <c r="H19" s="34">
        <v>1100</v>
      </c>
      <c r="I19" s="1"/>
      <c r="J19" s="1"/>
    </row>
    <row r="20" spans="1:10" x14ac:dyDescent="0.2">
      <c r="A20" s="35" t="s">
        <v>26</v>
      </c>
      <c r="B20" s="18">
        <v>1385</v>
      </c>
      <c r="C20" s="18">
        <v>651</v>
      </c>
      <c r="D20" s="18">
        <v>734</v>
      </c>
      <c r="E20" s="19">
        <v>9.3000000000000007</v>
      </c>
      <c r="F20" s="19">
        <v>9.4</v>
      </c>
      <c r="G20" s="19">
        <v>9.3000000000000007</v>
      </c>
      <c r="H20" s="34">
        <v>1127</v>
      </c>
      <c r="I20" s="1"/>
      <c r="J20" s="1"/>
    </row>
    <row r="21" spans="1:10" x14ac:dyDescent="0.2">
      <c r="A21" s="35" t="s">
        <v>27</v>
      </c>
      <c r="B21" s="18">
        <v>1143</v>
      </c>
      <c r="C21" s="18">
        <v>545</v>
      </c>
      <c r="D21" s="18">
        <v>598</v>
      </c>
      <c r="E21" s="19">
        <v>7.7</v>
      </c>
      <c r="F21" s="19">
        <v>7.8</v>
      </c>
      <c r="G21" s="19">
        <v>7.6</v>
      </c>
      <c r="H21" s="34">
        <v>1097</v>
      </c>
      <c r="I21" s="1"/>
      <c r="J21" s="1"/>
    </row>
    <row r="22" spans="1:10" x14ac:dyDescent="0.2">
      <c r="A22" s="35" t="s">
        <v>28</v>
      </c>
      <c r="B22" s="18">
        <v>960</v>
      </c>
      <c r="C22" s="18">
        <v>461</v>
      </c>
      <c r="D22" s="18">
        <v>499</v>
      </c>
      <c r="E22" s="19">
        <v>6.5</v>
      </c>
      <c r="F22" s="19">
        <v>6.6</v>
      </c>
      <c r="G22" s="19">
        <v>6.3</v>
      </c>
      <c r="H22" s="34">
        <v>1082</v>
      </c>
      <c r="I22" s="1"/>
      <c r="J22" s="1"/>
    </row>
    <row r="23" spans="1:10" x14ac:dyDescent="0.2">
      <c r="A23" s="35" t="s">
        <v>29</v>
      </c>
      <c r="B23" s="18">
        <v>964</v>
      </c>
      <c r="C23" s="18">
        <v>452</v>
      </c>
      <c r="D23" s="18">
        <v>512</v>
      </c>
      <c r="E23" s="19">
        <v>6.5</v>
      </c>
      <c r="F23" s="19">
        <v>6.5</v>
      </c>
      <c r="G23" s="19">
        <v>6.5</v>
      </c>
      <c r="H23" s="34">
        <v>1133</v>
      </c>
      <c r="I23" s="1"/>
      <c r="J23" s="1"/>
    </row>
    <row r="24" spans="1:10" x14ac:dyDescent="0.2">
      <c r="A24" s="35" t="s">
        <v>30</v>
      </c>
      <c r="B24" s="18">
        <v>1129</v>
      </c>
      <c r="C24" s="18">
        <v>494</v>
      </c>
      <c r="D24" s="18">
        <v>635</v>
      </c>
      <c r="E24" s="19">
        <v>7.6</v>
      </c>
      <c r="F24" s="19">
        <v>7.1</v>
      </c>
      <c r="G24" s="19">
        <v>8.1</v>
      </c>
      <c r="H24" s="34">
        <v>1285</v>
      </c>
      <c r="I24" s="1"/>
      <c r="J24" s="1"/>
    </row>
    <row r="25" spans="1:10" x14ac:dyDescent="0.2">
      <c r="A25" s="35" t="s">
        <v>31</v>
      </c>
      <c r="B25" s="18">
        <v>810</v>
      </c>
      <c r="C25" s="18">
        <v>365</v>
      </c>
      <c r="D25" s="18">
        <v>445</v>
      </c>
      <c r="E25" s="19">
        <v>5.5</v>
      </c>
      <c r="F25" s="19">
        <v>5.3</v>
      </c>
      <c r="G25" s="19">
        <v>5.6000000000000005</v>
      </c>
      <c r="H25" s="34">
        <v>1219</v>
      </c>
      <c r="I25" s="1"/>
      <c r="J25" s="1"/>
    </row>
    <row r="26" spans="1:10" x14ac:dyDescent="0.2">
      <c r="A26" s="35" t="s">
        <v>32</v>
      </c>
      <c r="B26" s="18">
        <v>607</v>
      </c>
      <c r="C26" s="18">
        <v>217</v>
      </c>
      <c r="D26" s="18">
        <v>390</v>
      </c>
      <c r="E26" s="19">
        <v>4.0999999999999996</v>
      </c>
      <c r="F26" s="19">
        <v>3.1</v>
      </c>
      <c r="G26" s="19">
        <v>5</v>
      </c>
      <c r="H26" s="34">
        <v>1797</v>
      </c>
      <c r="I26" s="1"/>
      <c r="J26" s="1"/>
    </row>
    <row r="27" spans="1:10" x14ac:dyDescent="0.2">
      <c r="A27" s="35" t="s">
        <v>33</v>
      </c>
      <c r="B27" s="18">
        <v>234</v>
      </c>
      <c r="C27" s="18">
        <v>89</v>
      </c>
      <c r="D27" s="18">
        <v>145</v>
      </c>
      <c r="E27" s="19">
        <v>1.6</v>
      </c>
      <c r="F27" s="19">
        <v>1.3</v>
      </c>
      <c r="G27" s="19">
        <v>1.8</v>
      </c>
      <c r="H27" s="34">
        <v>1629</v>
      </c>
      <c r="I27" s="1"/>
      <c r="J27" s="1"/>
    </row>
    <row r="28" spans="1:10" x14ac:dyDescent="0.2">
      <c r="A28" s="35" t="s">
        <v>34</v>
      </c>
      <c r="B28" s="18">
        <v>199</v>
      </c>
      <c r="C28" s="18">
        <v>51</v>
      </c>
      <c r="D28" s="18">
        <v>148</v>
      </c>
      <c r="E28" s="19">
        <v>1.3</v>
      </c>
      <c r="F28" s="19">
        <v>0.7</v>
      </c>
      <c r="G28" s="19">
        <v>1.9</v>
      </c>
      <c r="H28" s="34">
        <v>2902</v>
      </c>
      <c r="I28" s="1"/>
      <c r="J28" s="1"/>
    </row>
    <row r="29" spans="1:10" x14ac:dyDescent="0.2">
      <c r="A29" s="31" t="s">
        <v>35</v>
      </c>
      <c r="B29" s="19">
        <v>39.6</v>
      </c>
      <c r="C29" s="19">
        <v>37.700000000000003</v>
      </c>
      <c r="D29" s="19">
        <v>41.2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40.4</v>
      </c>
      <c r="C30" s="19">
        <v>39</v>
      </c>
      <c r="D30" s="19">
        <v>41.6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1353</v>
      </c>
      <c r="C32" s="18">
        <v>690</v>
      </c>
      <c r="D32" s="18">
        <v>663</v>
      </c>
      <c r="E32" s="19">
        <v>9.1</v>
      </c>
      <c r="F32" s="19">
        <v>9.9</v>
      </c>
      <c r="G32" s="19">
        <v>8.4</v>
      </c>
      <c r="H32" s="34">
        <v>961</v>
      </c>
      <c r="I32" s="1"/>
      <c r="J32" s="1"/>
    </row>
    <row r="33" spans="1:10" x14ac:dyDescent="0.2">
      <c r="A33" s="38" t="s">
        <v>40</v>
      </c>
      <c r="B33" s="18">
        <v>2668</v>
      </c>
      <c r="C33" s="18">
        <v>1360</v>
      </c>
      <c r="D33" s="18">
        <v>1308</v>
      </c>
      <c r="E33" s="19">
        <v>18</v>
      </c>
      <c r="F33" s="19">
        <v>19.5</v>
      </c>
      <c r="G33" s="19">
        <v>16.600000000000001</v>
      </c>
      <c r="H33" s="34">
        <v>962</v>
      </c>
      <c r="I33" s="1"/>
      <c r="J33" s="1"/>
    </row>
    <row r="34" spans="1:10" x14ac:dyDescent="0.2">
      <c r="A34" s="38" t="s">
        <v>41</v>
      </c>
      <c r="B34" s="18">
        <v>3226</v>
      </c>
      <c r="C34" s="18">
        <v>1675</v>
      </c>
      <c r="D34" s="18">
        <v>1551</v>
      </c>
      <c r="E34" s="19">
        <v>21.7</v>
      </c>
      <c r="F34" s="19">
        <v>24.1</v>
      </c>
      <c r="G34" s="19">
        <v>19.7</v>
      </c>
      <c r="H34" s="34">
        <v>926</v>
      </c>
      <c r="I34" s="1"/>
      <c r="J34" s="1"/>
    </row>
    <row r="35" spans="1:10" x14ac:dyDescent="0.2">
      <c r="A35" s="39" t="s">
        <v>42</v>
      </c>
      <c r="B35" s="18">
        <v>1461</v>
      </c>
      <c r="C35" s="18">
        <v>753</v>
      </c>
      <c r="D35" s="18">
        <v>708</v>
      </c>
      <c r="E35" s="19">
        <v>9.8000000000000007</v>
      </c>
      <c r="F35" s="19">
        <v>10.8</v>
      </c>
      <c r="G35" s="19">
        <v>9</v>
      </c>
      <c r="H35" s="34">
        <v>940</v>
      </c>
      <c r="I35" s="1"/>
      <c r="J35" s="1"/>
    </row>
    <row r="36" spans="1:10" x14ac:dyDescent="0.2">
      <c r="A36" s="40" t="s">
        <v>43</v>
      </c>
      <c r="B36" s="18">
        <v>3417</v>
      </c>
      <c r="C36" s="18">
        <v>1673</v>
      </c>
      <c r="D36" s="18">
        <v>1744</v>
      </c>
      <c r="E36" s="19">
        <v>23</v>
      </c>
      <c r="F36" s="19">
        <v>24</v>
      </c>
      <c r="G36" s="19">
        <v>22.1</v>
      </c>
      <c r="H36" s="34">
        <v>1042</v>
      </c>
      <c r="I36" s="1"/>
      <c r="J36" s="1"/>
    </row>
    <row r="37" spans="1:10" x14ac:dyDescent="0.2">
      <c r="A37" s="40" t="s">
        <v>44</v>
      </c>
      <c r="B37" s="18">
        <v>1710</v>
      </c>
      <c r="C37" s="18">
        <v>846</v>
      </c>
      <c r="D37" s="18">
        <v>864</v>
      </c>
      <c r="E37" s="19">
        <v>11.5</v>
      </c>
      <c r="F37" s="19">
        <v>12.2</v>
      </c>
      <c r="G37" s="19">
        <v>11</v>
      </c>
      <c r="H37" s="34">
        <v>1021</v>
      </c>
      <c r="I37" s="1"/>
      <c r="J37" s="1"/>
    </row>
    <row r="38" spans="1:10" x14ac:dyDescent="0.2">
      <c r="A38" s="40" t="s">
        <v>45</v>
      </c>
      <c r="B38" s="18">
        <v>3131</v>
      </c>
      <c r="C38" s="18">
        <v>1503</v>
      </c>
      <c r="D38" s="18">
        <v>1628</v>
      </c>
      <c r="E38" s="19">
        <v>21.1</v>
      </c>
      <c r="F38" s="19">
        <v>21.6</v>
      </c>
      <c r="G38" s="19">
        <v>20.7</v>
      </c>
      <c r="H38" s="34">
        <v>1083</v>
      </c>
      <c r="I38" s="1"/>
      <c r="J38" s="1"/>
    </row>
    <row r="39" spans="1:10" x14ac:dyDescent="0.2">
      <c r="A39" s="41" t="s">
        <v>46</v>
      </c>
      <c r="B39" s="18">
        <v>102</v>
      </c>
      <c r="C39" s="18">
        <v>20</v>
      </c>
      <c r="D39" s="18">
        <v>82</v>
      </c>
      <c r="E39" s="19">
        <v>0.7</v>
      </c>
      <c r="F39" s="19">
        <v>0.3</v>
      </c>
      <c r="G39" s="19">
        <v>1</v>
      </c>
      <c r="H39" s="34">
        <v>4100</v>
      </c>
      <c r="I39" s="1"/>
      <c r="J39" s="1"/>
    </row>
    <row r="40" spans="1:10" x14ac:dyDescent="0.2">
      <c r="A40" s="40" t="s">
        <v>47</v>
      </c>
      <c r="B40" s="21">
        <v>2954</v>
      </c>
      <c r="C40" s="21">
        <v>1530</v>
      </c>
      <c r="D40" s="21">
        <v>1424</v>
      </c>
      <c r="E40" s="20">
        <v>19.899999999999999</v>
      </c>
      <c r="F40" s="20">
        <v>22</v>
      </c>
      <c r="G40" s="20">
        <v>18.100000000000001</v>
      </c>
      <c r="H40" s="18">
        <v>931</v>
      </c>
      <c r="I40" s="1"/>
      <c r="J40" s="1"/>
    </row>
    <row r="41" spans="1:10" x14ac:dyDescent="0.2">
      <c r="A41" s="40" t="s">
        <v>48</v>
      </c>
      <c r="B41" s="21">
        <v>8582</v>
      </c>
      <c r="C41" s="21">
        <v>4347</v>
      </c>
      <c r="D41" s="21">
        <v>4235</v>
      </c>
      <c r="E41" s="20">
        <v>57.9</v>
      </c>
      <c r="F41" s="20">
        <v>62.5</v>
      </c>
      <c r="G41" s="20">
        <v>53.8</v>
      </c>
      <c r="H41" s="18">
        <v>974</v>
      </c>
      <c r="I41" s="1"/>
      <c r="J41" s="1"/>
    </row>
    <row r="42" spans="1:10" x14ac:dyDescent="0.2">
      <c r="A42" s="43" t="s">
        <v>49</v>
      </c>
      <c r="B42" s="24">
        <v>3297</v>
      </c>
      <c r="C42" s="24">
        <v>1082</v>
      </c>
      <c r="D42" s="24">
        <v>2215</v>
      </c>
      <c r="E42" s="25">
        <v>22.2</v>
      </c>
      <c r="F42" s="25">
        <v>15.5</v>
      </c>
      <c r="G42" s="25">
        <v>28.1</v>
      </c>
      <c r="H42" s="44">
        <v>2047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71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56531</v>
      </c>
      <c r="C10" s="22">
        <v>26303</v>
      </c>
      <c r="D10" s="22">
        <v>30228</v>
      </c>
      <c r="E10" s="22">
        <v>100</v>
      </c>
      <c r="F10" s="22">
        <v>100</v>
      </c>
      <c r="G10" s="22">
        <v>100</v>
      </c>
      <c r="H10" s="42">
        <v>1149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1840</v>
      </c>
      <c r="C12" s="18">
        <v>924</v>
      </c>
      <c r="D12" s="18">
        <v>916</v>
      </c>
      <c r="E12" s="19">
        <v>3.1999999999999997</v>
      </c>
      <c r="F12" s="19">
        <v>3.5</v>
      </c>
      <c r="G12" s="19">
        <v>3</v>
      </c>
      <c r="H12" s="34">
        <v>991</v>
      </c>
      <c r="I12" s="1"/>
      <c r="J12" s="1"/>
    </row>
    <row r="13" spans="1:10" x14ac:dyDescent="0.2">
      <c r="A13" s="36" t="s">
        <v>19</v>
      </c>
      <c r="B13" s="18">
        <v>2651</v>
      </c>
      <c r="C13" s="18">
        <v>1393</v>
      </c>
      <c r="D13" s="18">
        <v>1258</v>
      </c>
      <c r="E13" s="19">
        <v>4.7</v>
      </c>
      <c r="F13" s="19">
        <v>5.3</v>
      </c>
      <c r="G13" s="19">
        <v>4.2</v>
      </c>
      <c r="H13" s="34">
        <v>903</v>
      </c>
      <c r="I13" s="1"/>
      <c r="J13" s="1"/>
    </row>
    <row r="14" spans="1:10" x14ac:dyDescent="0.2">
      <c r="A14" s="35" t="s">
        <v>20</v>
      </c>
      <c r="B14" s="18">
        <v>2034</v>
      </c>
      <c r="C14" s="18">
        <v>1040</v>
      </c>
      <c r="D14" s="18">
        <v>994</v>
      </c>
      <c r="E14" s="19">
        <v>3.6</v>
      </c>
      <c r="F14" s="19">
        <v>4</v>
      </c>
      <c r="G14" s="19">
        <v>3.3</v>
      </c>
      <c r="H14" s="34">
        <v>956</v>
      </c>
      <c r="I14" s="1"/>
      <c r="J14" s="1"/>
    </row>
    <row r="15" spans="1:10" x14ac:dyDescent="0.2">
      <c r="A15" s="35" t="s">
        <v>21</v>
      </c>
      <c r="B15" s="18">
        <v>2301</v>
      </c>
      <c r="C15" s="18">
        <v>1227</v>
      </c>
      <c r="D15" s="18">
        <v>1074</v>
      </c>
      <c r="E15" s="19">
        <v>4.0999999999999996</v>
      </c>
      <c r="F15" s="19">
        <v>4.7</v>
      </c>
      <c r="G15" s="19">
        <v>3.5</v>
      </c>
      <c r="H15" s="34">
        <v>875</v>
      </c>
      <c r="I15" s="1"/>
      <c r="J15" s="1"/>
    </row>
    <row r="16" spans="1:10" x14ac:dyDescent="0.2">
      <c r="A16" s="35" t="s">
        <v>22</v>
      </c>
      <c r="B16" s="18">
        <v>3257</v>
      </c>
      <c r="C16" s="18">
        <v>1758</v>
      </c>
      <c r="D16" s="18">
        <v>1499</v>
      </c>
      <c r="E16" s="19">
        <v>5.8</v>
      </c>
      <c r="F16" s="19">
        <v>6.7</v>
      </c>
      <c r="G16" s="19">
        <v>5</v>
      </c>
      <c r="H16" s="34">
        <v>853</v>
      </c>
      <c r="I16" s="1"/>
      <c r="J16" s="1"/>
    </row>
    <row r="17" spans="1:10" x14ac:dyDescent="0.2">
      <c r="A17" s="35" t="s">
        <v>23</v>
      </c>
      <c r="B17" s="18">
        <v>3381</v>
      </c>
      <c r="C17" s="18">
        <v>1687</v>
      </c>
      <c r="D17" s="18">
        <v>1694</v>
      </c>
      <c r="E17" s="19">
        <v>6</v>
      </c>
      <c r="F17" s="19">
        <v>6.4</v>
      </c>
      <c r="G17" s="19">
        <v>5.6</v>
      </c>
      <c r="H17" s="34">
        <v>1004</v>
      </c>
      <c r="I17" s="1"/>
      <c r="J17" s="1"/>
    </row>
    <row r="18" spans="1:10" x14ac:dyDescent="0.2">
      <c r="A18" s="35" t="s">
        <v>24</v>
      </c>
      <c r="B18" s="18">
        <v>5369</v>
      </c>
      <c r="C18" s="18">
        <v>2643</v>
      </c>
      <c r="D18" s="18">
        <v>2726</v>
      </c>
      <c r="E18" s="19">
        <v>9.5</v>
      </c>
      <c r="F18" s="19">
        <v>10.1</v>
      </c>
      <c r="G18" s="19">
        <v>9</v>
      </c>
      <c r="H18" s="34">
        <v>1031</v>
      </c>
      <c r="I18" s="1"/>
      <c r="J18" s="1"/>
    </row>
    <row r="19" spans="1:10" x14ac:dyDescent="0.2">
      <c r="A19" s="35" t="s">
        <v>25</v>
      </c>
      <c r="B19" s="18">
        <v>6057</v>
      </c>
      <c r="C19" s="18">
        <v>2852</v>
      </c>
      <c r="D19" s="18">
        <v>3205</v>
      </c>
      <c r="E19" s="19">
        <v>10.7</v>
      </c>
      <c r="F19" s="19">
        <v>10.8</v>
      </c>
      <c r="G19" s="19">
        <v>10.6</v>
      </c>
      <c r="H19" s="34">
        <v>1124</v>
      </c>
      <c r="I19" s="1"/>
      <c r="J19" s="1"/>
    </row>
    <row r="20" spans="1:10" x14ac:dyDescent="0.2">
      <c r="A20" s="35" t="s">
        <v>26</v>
      </c>
      <c r="B20" s="18">
        <v>5375</v>
      </c>
      <c r="C20" s="18">
        <v>2598</v>
      </c>
      <c r="D20" s="18">
        <v>2777</v>
      </c>
      <c r="E20" s="19">
        <v>9.5</v>
      </c>
      <c r="F20" s="19">
        <v>9.9</v>
      </c>
      <c r="G20" s="19">
        <v>9.1999999999999993</v>
      </c>
      <c r="H20" s="34">
        <v>1069</v>
      </c>
      <c r="I20" s="1"/>
      <c r="J20" s="1"/>
    </row>
    <row r="21" spans="1:10" x14ac:dyDescent="0.2">
      <c r="A21" s="35" t="s">
        <v>27</v>
      </c>
      <c r="B21" s="18">
        <v>4619</v>
      </c>
      <c r="C21" s="18">
        <v>2182</v>
      </c>
      <c r="D21" s="18">
        <v>2437</v>
      </c>
      <c r="E21" s="19">
        <v>8.1999999999999993</v>
      </c>
      <c r="F21" s="19">
        <v>8.3000000000000007</v>
      </c>
      <c r="G21" s="19">
        <v>8.1</v>
      </c>
      <c r="H21" s="34">
        <v>1117</v>
      </c>
      <c r="I21" s="1"/>
      <c r="J21" s="1"/>
    </row>
    <row r="22" spans="1:10" x14ac:dyDescent="0.2">
      <c r="A22" s="35" t="s">
        <v>28</v>
      </c>
      <c r="B22" s="18">
        <v>3840</v>
      </c>
      <c r="C22" s="18">
        <v>1819</v>
      </c>
      <c r="D22" s="18">
        <v>2021</v>
      </c>
      <c r="E22" s="19">
        <v>6.8</v>
      </c>
      <c r="F22" s="19">
        <v>6.9</v>
      </c>
      <c r="G22" s="19">
        <v>6.7</v>
      </c>
      <c r="H22" s="34">
        <v>1111</v>
      </c>
      <c r="I22" s="1"/>
      <c r="J22" s="1"/>
    </row>
    <row r="23" spans="1:10" x14ac:dyDescent="0.2">
      <c r="A23" s="35" t="s">
        <v>29</v>
      </c>
      <c r="B23" s="18">
        <v>3653</v>
      </c>
      <c r="C23" s="18">
        <v>1636</v>
      </c>
      <c r="D23" s="18">
        <v>2017</v>
      </c>
      <c r="E23" s="19">
        <v>6.5</v>
      </c>
      <c r="F23" s="19">
        <v>6.2</v>
      </c>
      <c r="G23" s="19">
        <v>6.7</v>
      </c>
      <c r="H23" s="34">
        <v>1233</v>
      </c>
      <c r="I23" s="1"/>
      <c r="J23" s="1"/>
    </row>
    <row r="24" spans="1:10" x14ac:dyDescent="0.2">
      <c r="A24" s="35" t="s">
        <v>30</v>
      </c>
      <c r="B24" s="18">
        <v>4096</v>
      </c>
      <c r="C24" s="18">
        <v>1707</v>
      </c>
      <c r="D24" s="18">
        <v>2389</v>
      </c>
      <c r="E24" s="19">
        <v>7.2</v>
      </c>
      <c r="F24" s="19">
        <v>6.5</v>
      </c>
      <c r="G24" s="19">
        <v>7.9</v>
      </c>
      <c r="H24" s="34">
        <v>1400</v>
      </c>
      <c r="I24" s="1"/>
      <c r="J24" s="1"/>
    </row>
    <row r="25" spans="1:10" x14ac:dyDescent="0.2">
      <c r="A25" s="35" t="s">
        <v>31</v>
      </c>
      <c r="B25" s="18">
        <v>3372</v>
      </c>
      <c r="C25" s="18">
        <v>1343</v>
      </c>
      <c r="D25" s="18">
        <v>2029</v>
      </c>
      <c r="E25" s="19">
        <v>6</v>
      </c>
      <c r="F25" s="19">
        <v>5.0999999999999996</v>
      </c>
      <c r="G25" s="19">
        <v>6.7</v>
      </c>
      <c r="H25" s="34">
        <v>1511</v>
      </c>
      <c r="I25" s="1"/>
      <c r="J25" s="1"/>
    </row>
    <row r="26" spans="1:10" x14ac:dyDescent="0.2">
      <c r="A26" s="35" t="s">
        <v>32</v>
      </c>
      <c r="B26" s="18">
        <v>2207</v>
      </c>
      <c r="C26" s="18">
        <v>785</v>
      </c>
      <c r="D26" s="18">
        <v>1422</v>
      </c>
      <c r="E26" s="19">
        <v>3.9</v>
      </c>
      <c r="F26" s="19">
        <v>3</v>
      </c>
      <c r="G26" s="19">
        <v>4.7</v>
      </c>
      <c r="H26" s="34">
        <v>1811</v>
      </c>
      <c r="I26" s="1"/>
      <c r="J26" s="1"/>
    </row>
    <row r="27" spans="1:10" x14ac:dyDescent="0.2">
      <c r="A27" s="35" t="s">
        <v>33</v>
      </c>
      <c r="B27" s="18">
        <v>880</v>
      </c>
      <c r="C27" s="18">
        <v>321</v>
      </c>
      <c r="D27" s="18">
        <v>559</v>
      </c>
      <c r="E27" s="19">
        <v>1.6</v>
      </c>
      <c r="F27" s="19">
        <v>1.2</v>
      </c>
      <c r="G27" s="19">
        <v>1.8</v>
      </c>
      <c r="H27" s="34">
        <v>1741</v>
      </c>
      <c r="I27" s="1"/>
      <c r="J27" s="1"/>
    </row>
    <row r="28" spans="1:10" x14ac:dyDescent="0.2">
      <c r="A28" s="35" t="s">
        <v>34</v>
      </c>
      <c r="B28" s="18">
        <v>1045</v>
      </c>
      <c r="C28" s="18">
        <v>242</v>
      </c>
      <c r="D28" s="18">
        <v>803</v>
      </c>
      <c r="E28" s="19">
        <v>1.8</v>
      </c>
      <c r="F28" s="19">
        <v>0.9</v>
      </c>
      <c r="G28" s="19">
        <v>2.6</v>
      </c>
      <c r="H28" s="34">
        <v>3318</v>
      </c>
      <c r="I28" s="1"/>
      <c r="J28" s="1"/>
    </row>
    <row r="29" spans="1:10" x14ac:dyDescent="0.2">
      <c r="A29" s="31" t="s">
        <v>35</v>
      </c>
      <c r="B29" s="19">
        <v>41.8</v>
      </c>
      <c r="C29" s="19">
        <v>39.6</v>
      </c>
      <c r="D29" s="19">
        <v>43.7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41.2</v>
      </c>
      <c r="C30" s="19">
        <v>39.299999999999997</v>
      </c>
      <c r="D30" s="19">
        <v>43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2813</v>
      </c>
      <c r="C32" s="18">
        <v>1440</v>
      </c>
      <c r="D32" s="18">
        <v>1373</v>
      </c>
      <c r="E32" s="19">
        <v>5</v>
      </c>
      <c r="F32" s="19">
        <v>5.5</v>
      </c>
      <c r="G32" s="19">
        <v>4.5</v>
      </c>
      <c r="H32" s="34">
        <v>953</v>
      </c>
      <c r="I32" s="1"/>
      <c r="J32" s="1"/>
    </row>
    <row r="33" spans="1:10" x14ac:dyDescent="0.2">
      <c r="A33" s="38" t="s">
        <v>40</v>
      </c>
      <c r="B33" s="18">
        <v>6149</v>
      </c>
      <c r="C33" s="18">
        <v>3151</v>
      </c>
      <c r="D33" s="18">
        <v>2998</v>
      </c>
      <c r="E33" s="19">
        <v>10.9</v>
      </c>
      <c r="F33" s="19">
        <v>12</v>
      </c>
      <c r="G33" s="19">
        <v>9.9</v>
      </c>
      <c r="H33" s="34">
        <v>951</v>
      </c>
      <c r="I33" s="1"/>
      <c r="J33" s="1"/>
    </row>
    <row r="34" spans="1:10" x14ac:dyDescent="0.2">
      <c r="A34" s="38" t="s">
        <v>41</v>
      </c>
      <c r="B34" s="18">
        <v>7669</v>
      </c>
      <c r="C34" s="18">
        <v>3953</v>
      </c>
      <c r="D34" s="18">
        <v>3716</v>
      </c>
      <c r="E34" s="19">
        <v>13.6</v>
      </c>
      <c r="F34" s="19">
        <v>15</v>
      </c>
      <c r="G34" s="19">
        <v>12.3</v>
      </c>
      <c r="H34" s="34">
        <v>940</v>
      </c>
      <c r="I34" s="1"/>
      <c r="J34" s="1"/>
    </row>
    <row r="35" spans="1:10" x14ac:dyDescent="0.2">
      <c r="A35" s="39" t="s">
        <v>42</v>
      </c>
      <c r="B35" s="18">
        <v>3712</v>
      </c>
      <c r="C35" s="18">
        <v>1917</v>
      </c>
      <c r="D35" s="18">
        <v>1795</v>
      </c>
      <c r="E35" s="19">
        <v>6.6</v>
      </c>
      <c r="F35" s="19">
        <v>7.3</v>
      </c>
      <c r="G35" s="19">
        <v>5.9</v>
      </c>
      <c r="H35" s="34">
        <v>936</v>
      </c>
      <c r="I35" s="1"/>
      <c r="J35" s="1"/>
    </row>
    <row r="36" spans="1:10" x14ac:dyDescent="0.2">
      <c r="A36" s="40" t="s">
        <v>43</v>
      </c>
      <c r="B36" s="18">
        <v>15954</v>
      </c>
      <c r="C36" s="18">
        <v>8117</v>
      </c>
      <c r="D36" s="18">
        <v>7837</v>
      </c>
      <c r="E36" s="19">
        <v>28.2</v>
      </c>
      <c r="F36" s="19">
        <v>30.9</v>
      </c>
      <c r="G36" s="19">
        <v>25.9</v>
      </c>
      <c r="H36" s="34">
        <v>966</v>
      </c>
      <c r="I36" s="1"/>
      <c r="J36" s="1"/>
    </row>
    <row r="37" spans="1:10" x14ac:dyDescent="0.2">
      <c r="A37" s="40" t="s">
        <v>44</v>
      </c>
      <c r="B37" s="18">
        <v>8553</v>
      </c>
      <c r="C37" s="18">
        <v>4454</v>
      </c>
      <c r="D37" s="18">
        <v>4099</v>
      </c>
      <c r="E37" s="19">
        <v>15.1</v>
      </c>
      <c r="F37" s="19">
        <v>16.899999999999999</v>
      </c>
      <c r="G37" s="19">
        <v>13.6</v>
      </c>
      <c r="H37" s="34">
        <v>920</v>
      </c>
      <c r="I37" s="1"/>
      <c r="J37" s="1"/>
    </row>
    <row r="38" spans="1:10" x14ac:dyDescent="0.2">
      <c r="A38" s="40" t="s">
        <v>45</v>
      </c>
      <c r="B38" s="18">
        <v>15192</v>
      </c>
      <c r="C38" s="18">
        <v>7693</v>
      </c>
      <c r="D38" s="18">
        <v>7499</v>
      </c>
      <c r="E38" s="19">
        <v>26.9</v>
      </c>
      <c r="F38" s="19">
        <v>29.2</v>
      </c>
      <c r="G38" s="19">
        <v>24.8</v>
      </c>
      <c r="H38" s="34">
        <v>975</v>
      </c>
      <c r="I38" s="1"/>
      <c r="J38" s="1"/>
    </row>
    <row r="39" spans="1:10" x14ac:dyDescent="0.2">
      <c r="A39" s="41" t="s">
        <v>46</v>
      </c>
      <c r="B39" s="18">
        <v>554</v>
      </c>
      <c r="C39" s="18">
        <v>146</v>
      </c>
      <c r="D39" s="18">
        <v>408</v>
      </c>
      <c r="E39" s="19">
        <v>1</v>
      </c>
      <c r="F39" s="19">
        <v>0.6</v>
      </c>
      <c r="G39" s="19">
        <v>1.3</v>
      </c>
      <c r="H39" s="34">
        <v>2795</v>
      </c>
      <c r="I39" s="1"/>
      <c r="J39" s="1"/>
    </row>
    <row r="40" spans="1:10" x14ac:dyDescent="0.2">
      <c r="A40" s="40" t="s">
        <v>47</v>
      </c>
      <c r="B40" s="21">
        <v>6911</v>
      </c>
      <c r="C40" s="21">
        <v>3575</v>
      </c>
      <c r="D40" s="21">
        <v>3336</v>
      </c>
      <c r="E40" s="20">
        <v>12.2</v>
      </c>
      <c r="F40" s="20">
        <v>13.6</v>
      </c>
      <c r="G40" s="20">
        <v>11</v>
      </c>
      <c r="H40" s="18">
        <v>933</v>
      </c>
      <c r="I40" s="1"/>
      <c r="J40" s="1"/>
    </row>
    <row r="41" spans="1:10" x14ac:dyDescent="0.2">
      <c r="A41" s="40" t="s">
        <v>48</v>
      </c>
      <c r="B41" s="21">
        <v>36742</v>
      </c>
      <c r="C41" s="21">
        <v>18775</v>
      </c>
      <c r="D41" s="21">
        <v>17967</v>
      </c>
      <c r="E41" s="20">
        <v>65</v>
      </c>
      <c r="F41" s="20">
        <v>71.400000000000006</v>
      </c>
      <c r="G41" s="20">
        <v>59.5</v>
      </c>
      <c r="H41" s="18">
        <v>957</v>
      </c>
      <c r="I41" s="1"/>
      <c r="J41" s="1"/>
    </row>
    <row r="42" spans="1:10" x14ac:dyDescent="0.2">
      <c r="A42" s="43" t="s">
        <v>49</v>
      </c>
      <c r="B42" s="24">
        <v>12878</v>
      </c>
      <c r="C42" s="24">
        <v>3953</v>
      </c>
      <c r="D42" s="24">
        <v>8925</v>
      </c>
      <c r="E42" s="25">
        <v>22.8</v>
      </c>
      <c r="F42" s="25">
        <v>15</v>
      </c>
      <c r="G42" s="25">
        <v>29.5</v>
      </c>
      <c r="H42" s="44">
        <v>2258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198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174403</v>
      </c>
      <c r="C10" s="22">
        <v>82352</v>
      </c>
      <c r="D10" s="22">
        <v>92051</v>
      </c>
      <c r="E10" s="22">
        <v>100</v>
      </c>
      <c r="F10" s="22">
        <v>100</v>
      </c>
      <c r="G10" s="22">
        <v>100</v>
      </c>
      <c r="H10" s="42">
        <v>1118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7513</v>
      </c>
      <c r="C12" s="18">
        <v>3884</v>
      </c>
      <c r="D12" s="18">
        <v>3629</v>
      </c>
      <c r="E12" s="19">
        <v>4.3</v>
      </c>
      <c r="F12" s="19">
        <v>4.7</v>
      </c>
      <c r="G12" s="19">
        <v>3.9</v>
      </c>
      <c r="H12" s="34">
        <v>934</v>
      </c>
      <c r="I12" s="1"/>
      <c r="J12" s="1"/>
    </row>
    <row r="13" spans="1:10" x14ac:dyDescent="0.2">
      <c r="A13" s="36" t="s">
        <v>19</v>
      </c>
      <c r="B13" s="18">
        <v>10063</v>
      </c>
      <c r="C13" s="18">
        <v>5256</v>
      </c>
      <c r="D13" s="18">
        <v>4807</v>
      </c>
      <c r="E13" s="19">
        <v>5.8</v>
      </c>
      <c r="F13" s="19">
        <v>6.4</v>
      </c>
      <c r="G13" s="19">
        <v>5.2</v>
      </c>
      <c r="H13" s="34">
        <v>915</v>
      </c>
      <c r="I13" s="1"/>
      <c r="J13" s="1"/>
    </row>
    <row r="14" spans="1:10" x14ac:dyDescent="0.2">
      <c r="A14" s="35" t="s">
        <v>20</v>
      </c>
      <c r="B14" s="18">
        <v>8956</v>
      </c>
      <c r="C14" s="18">
        <v>4567</v>
      </c>
      <c r="D14" s="18">
        <v>4389</v>
      </c>
      <c r="E14" s="19">
        <v>5.0999999999999996</v>
      </c>
      <c r="F14" s="19">
        <v>5.5</v>
      </c>
      <c r="G14" s="19">
        <v>4.8</v>
      </c>
      <c r="H14" s="34">
        <v>961</v>
      </c>
      <c r="I14" s="1"/>
      <c r="J14" s="1"/>
    </row>
    <row r="15" spans="1:10" x14ac:dyDescent="0.2">
      <c r="A15" s="35" t="s">
        <v>21</v>
      </c>
      <c r="B15" s="18">
        <v>7855</v>
      </c>
      <c r="C15" s="18">
        <v>4129</v>
      </c>
      <c r="D15" s="18">
        <v>3726</v>
      </c>
      <c r="E15" s="19">
        <v>4.5</v>
      </c>
      <c r="F15" s="19">
        <v>5</v>
      </c>
      <c r="G15" s="19">
        <v>4.0999999999999996</v>
      </c>
      <c r="H15" s="34">
        <v>902</v>
      </c>
      <c r="I15" s="1"/>
      <c r="J15" s="1"/>
    </row>
    <row r="16" spans="1:10" x14ac:dyDescent="0.2">
      <c r="A16" s="35" t="s">
        <v>22</v>
      </c>
      <c r="B16" s="18">
        <v>8137</v>
      </c>
      <c r="C16" s="18">
        <v>4225</v>
      </c>
      <c r="D16" s="18">
        <v>3912</v>
      </c>
      <c r="E16" s="19">
        <v>4.7</v>
      </c>
      <c r="F16" s="19">
        <v>5.0999999999999996</v>
      </c>
      <c r="G16" s="19">
        <v>4.3</v>
      </c>
      <c r="H16" s="34">
        <v>926</v>
      </c>
      <c r="I16" s="1"/>
      <c r="J16" s="1"/>
    </row>
    <row r="17" spans="1:10" x14ac:dyDescent="0.2">
      <c r="A17" s="35" t="s">
        <v>23</v>
      </c>
      <c r="B17" s="18">
        <v>8440</v>
      </c>
      <c r="C17" s="18">
        <v>4136</v>
      </c>
      <c r="D17" s="18">
        <v>4304</v>
      </c>
      <c r="E17" s="19">
        <v>4.8999999999999995</v>
      </c>
      <c r="F17" s="19">
        <v>5</v>
      </c>
      <c r="G17" s="19">
        <v>4.7</v>
      </c>
      <c r="H17" s="34">
        <v>1041</v>
      </c>
      <c r="I17" s="1"/>
      <c r="J17" s="1"/>
    </row>
    <row r="18" spans="1:10" x14ac:dyDescent="0.2">
      <c r="A18" s="35" t="s">
        <v>24</v>
      </c>
      <c r="B18" s="18">
        <v>13796</v>
      </c>
      <c r="C18" s="18">
        <v>6578</v>
      </c>
      <c r="D18" s="18">
        <v>7218</v>
      </c>
      <c r="E18" s="19">
        <v>7.9</v>
      </c>
      <c r="F18" s="19">
        <v>8</v>
      </c>
      <c r="G18" s="19">
        <v>7.8</v>
      </c>
      <c r="H18" s="34">
        <v>1097</v>
      </c>
      <c r="I18" s="1"/>
      <c r="J18" s="1"/>
    </row>
    <row r="19" spans="1:10" x14ac:dyDescent="0.2">
      <c r="A19" s="35" t="s">
        <v>25</v>
      </c>
      <c r="B19" s="18">
        <v>15991</v>
      </c>
      <c r="C19" s="18">
        <v>7630</v>
      </c>
      <c r="D19" s="18">
        <v>8361</v>
      </c>
      <c r="E19" s="19">
        <v>9.1999999999999993</v>
      </c>
      <c r="F19" s="19">
        <v>9.3000000000000007</v>
      </c>
      <c r="G19" s="19">
        <v>9.1</v>
      </c>
      <c r="H19" s="34">
        <v>1096</v>
      </c>
      <c r="I19" s="1"/>
      <c r="J19" s="1"/>
    </row>
    <row r="20" spans="1:10" x14ac:dyDescent="0.2">
      <c r="A20" s="35" t="s">
        <v>26</v>
      </c>
      <c r="B20" s="18">
        <v>15189</v>
      </c>
      <c r="C20" s="18">
        <v>7328</v>
      </c>
      <c r="D20" s="18">
        <v>7861</v>
      </c>
      <c r="E20" s="19">
        <v>8.6999999999999993</v>
      </c>
      <c r="F20" s="19">
        <v>8.9</v>
      </c>
      <c r="G20" s="19">
        <v>8.5</v>
      </c>
      <c r="H20" s="34">
        <v>1073</v>
      </c>
      <c r="I20" s="1"/>
      <c r="J20" s="1"/>
    </row>
    <row r="21" spans="1:10" x14ac:dyDescent="0.2">
      <c r="A21" s="35" t="s">
        <v>27</v>
      </c>
      <c r="B21" s="18">
        <v>13816</v>
      </c>
      <c r="C21" s="18">
        <v>6812</v>
      </c>
      <c r="D21" s="18">
        <v>7004</v>
      </c>
      <c r="E21" s="19">
        <v>7.9</v>
      </c>
      <c r="F21" s="19">
        <v>8.3000000000000007</v>
      </c>
      <c r="G21" s="19">
        <v>7.6</v>
      </c>
      <c r="H21" s="34">
        <v>1028</v>
      </c>
      <c r="I21" s="1"/>
      <c r="J21" s="1"/>
    </row>
    <row r="22" spans="1:10" x14ac:dyDescent="0.2">
      <c r="A22" s="35" t="s">
        <v>28</v>
      </c>
      <c r="B22" s="18">
        <v>11853</v>
      </c>
      <c r="C22" s="18">
        <v>5723</v>
      </c>
      <c r="D22" s="18">
        <v>6130</v>
      </c>
      <c r="E22" s="19">
        <v>6.8</v>
      </c>
      <c r="F22" s="19">
        <v>7</v>
      </c>
      <c r="G22" s="19">
        <v>6.7</v>
      </c>
      <c r="H22" s="34">
        <v>1071</v>
      </c>
      <c r="I22" s="1"/>
      <c r="J22" s="1"/>
    </row>
    <row r="23" spans="1:10" x14ac:dyDescent="0.2">
      <c r="A23" s="35" t="s">
        <v>29</v>
      </c>
      <c r="B23" s="18">
        <v>11952</v>
      </c>
      <c r="C23" s="18">
        <v>5628</v>
      </c>
      <c r="D23" s="18">
        <v>6324</v>
      </c>
      <c r="E23" s="19">
        <v>6.9</v>
      </c>
      <c r="F23" s="19">
        <v>6.8</v>
      </c>
      <c r="G23" s="19">
        <v>6.9</v>
      </c>
      <c r="H23" s="34">
        <v>1124</v>
      </c>
      <c r="I23" s="1"/>
      <c r="J23" s="1"/>
    </row>
    <row r="24" spans="1:10" x14ac:dyDescent="0.2">
      <c r="A24" s="35" t="s">
        <v>30</v>
      </c>
      <c r="B24" s="18">
        <v>12424</v>
      </c>
      <c r="C24" s="18">
        <v>5526</v>
      </c>
      <c r="D24" s="18">
        <v>6898</v>
      </c>
      <c r="E24" s="19">
        <v>7.1</v>
      </c>
      <c r="F24" s="19">
        <v>6.7</v>
      </c>
      <c r="G24" s="19">
        <v>7.5</v>
      </c>
      <c r="H24" s="34">
        <v>1248</v>
      </c>
      <c r="I24" s="1"/>
      <c r="J24" s="1"/>
    </row>
    <row r="25" spans="1:10" x14ac:dyDescent="0.2">
      <c r="A25" s="35" t="s">
        <v>31</v>
      </c>
      <c r="B25" s="18">
        <v>10878</v>
      </c>
      <c r="C25" s="18">
        <v>4621</v>
      </c>
      <c r="D25" s="18">
        <v>6257</v>
      </c>
      <c r="E25" s="19">
        <v>6.2</v>
      </c>
      <c r="F25" s="19">
        <v>5.6</v>
      </c>
      <c r="G25" s="19">
        <v>6.8</v>
      </c>
      <c r="H25" s="34">
        <v>1354</v>
      </c>
      <c r="I25" s="1"/>
      <c r="J25" s="1"/>
    </row>
    <row r="26" spans="1:10" x14ac:dyDescent="0.2">
      <c r="A26" s="35" t="s">
        <v>32</v>
      </c>
      <c r="B26" s="18">
        <v>8427</v>
      </c>
      <c r="C26" s="18">
        <v>3422</v>
      </c>
      <c r="D26" s="18">
        <v>5005</v>
      </c>
      <c r="E26" s="19">
        <v>4.8</v>
      </c>
      <c r="F26" s="19">
        <v>4.2</v>
      </c>
      <c r="G26" s="19">
        <v>5.4</v>
      </c>
      <c r="H26" s="34">
        <v>1463</v>
      </c>
      <c r="I26" s="1"/>
      <c r="J26" s="1"/>
    </row>
    <row r="27" spans="1:10" x14ac:dyDescent="0.2">
      <c r="A27" s="35" t="s">
        <v>33</v>
      </c>
      <c r="B27" s="18">
        <v>3391</v>
      </c>
      <c r="C27" s="18">
        <v>1245</v>
      </c>
      <c r="D27" s="18">
        <v>2146</v>
      </c>
      <c r="E27" s="19">
        <v>2</v>
      </c>
      <c r="F27" s="19">
        <v>1.5</v>
      </c>
      <c r="G27" s="19">
        <v>2.2999999999999998</v>
      </c>
      <c r="H27" s="34">
        <v>1724</v>
      </c>
      <c r="I27" s="1"/>
      <c r="J27" s="1"/>
    </row>
    <row r="28" spans="1:10" x14ac:dyDescent="0.2">
      <c r="A28" s="35" t="s">
        <v>34</v>
      </c>
      <c r="B28" s="18">
        <v>3715</v>
      </c>
      <c r="C28" s="18">
        <v>1135</v>
      </c>
      <c r="D28" s="18">
        <v>2580</v>
      </c>
      <c r="E28" s="19">
        <v>2.1</v>
      </c>
      <c r="F28" s="19">
        <v>1.4</v>
      </c>
      <c r="G28" s="19">
        <v>2.8</v>
      </c>
      <c r="H28" s="34">
        <v>2273</v>
      </c>
      <c r="I28" s="1"/>
      <c r="J28" s="1"/>
    </row>
    <row r="29" spans="1:10" x14ac:dyDescent="0.2">
      <c r="A29" s="31" t="s">
        <v>35</v>
      </c>
      <c r="B29" s="19">
        <v>41.8</v>
      </c>
      <c r="C29" s="19">
        <v>39.9</v>
      </c>
      <c r="D29" s="19">
        <v>43.5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42</v>
      </c>
      <c r="C30" s="19">
        <v>40.6</v>
      </c>
      <c r="D30" s="19">
        <v>43.5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11644</v>
      </c>
      <c r="C32" s="18">
        <v>6070</v>
      </c>
      <c r="D32" s="18">
        <v>5574</v>
      </c>
      <c r="E32" s="19">
        <v>6.7</v>
      </c>
      <c r="F32" s="19">
        <v>7.4</v>
      </c>
      <c r="G32" s="19">
        <v>6.1</v>
      </c>
      <c r="H32" s="34">
        <v>918</v>
      </c>
      <c r="I32" s="1"/>
      <c r="J32" s="1"/>
    </row>
    <row r="33" spans="1:10" x14ac:dyDescent="0.2">
      <c r="A33" s="38" t="s">
        <v>40</v>
      </c>
      <c r="B33" s="18">
        <v>25017</v>
      </c>
      <c r="C33" s="18">
        <v>12951</v>
      </c>
      <c r="D33" s="18">
        <v>12066</v>
      </c>
      <c r="E33" s="19">
        <v>14.3</v>
      </c>
      <c r="F33" s="19">
        <v>15.7</v>
      </c>
      <c r="G33" s="19">
        <v>13.1</v>
      </c>
      <c r="H33" s="34">
        <v>932</v>
      </c>
      <c r="I33" s="1"/>
      <c r="J33" s="1"/>
    </row>
    <row r="34" spans="1:10" x14ac:dyDescent="0.2">
      <c r="A34" s="38" t="s">
        <v>41</v>
      </c>
      <c r="B34" s="18">
        <v>31292</v>
      </c>
      <c r="C34" s="18">
        <v>16189</v>
      </c>
      <c r="D34" s="18">
        <v>15103</v>
      </c>
      <c r="E34" s="19">
        <v>17.899999999999999</v>
      </c>
      <c r="F34" s="19">
        <v>19.7</v>
      </c>
      <c r="G34" s="19">
        <v>16.399999999999999</v>
      </c>
      <c r="H34" s="34">
        <v>933</v>
      </c>
      <c r="I34" s="1"/>
      <c r="J34" s="1"/>
    </row>
    <row r="35" spans="1:10" x14ac:dyDescent="0.2">
      <c r="A35" s="39" t="s">
        <v>42</v>
      </c>
      <c r="B35" s="18">
        <v>14888</v>
      </c>
      <c r="C35" s="18">
        <v>7637</v>
      </c>
      <c r="D35" s="18">
        <v>7251</v>
      </c>
      <c r="E35" s="19">
        <v>8.5</v>
      </c>
      <c r="F35" s="19">
        <v>9.3000000000000007</v>
      </c>
      <c r="G35" s="19">
        <v>7.9</v>
      </c>
      <c r="H35" s="34">
        <v>949</v>
      </c>
      <c r="I35" s="1"/>
      <c r="J35" s="1"/>
    </row>
    <row r="36" spans="1:10" x14ac:dyDescent="0.2">
      <c r="A36" s="40" t="s">
        <v>43</v>
      </c>
      <c r="B36" s="18">
        <v>42965</v>
      </c>
      <c r="C36" s="18">
        <v>21342</v>
      </c>
      <c r="D36" s="18">
        <v>21623</v>
      </c>
      <c r="E36" s="19">
        <v>24.6</v>
      </c>
      <c r="F36" s="19">
        <v>25.9</v>
      </c>
      <c r="G36" s="19">
        <v>23.5</v>
      </c>
      <c r="H36" s="34">
        <v>1013</v>
      </c>
      <c r="I36" s="1"/>
      <c r="J36" s="1"/>
    </row>
    <row r="37" spans="1:10" x14ac:dyDescent="0.2">
      <c r="A37" s="40" t="s">
        <v>44</v>
      </c>
      <c r="B37" s="18">
        <v>22788</v>
      </c>
      <c r="C37" s="18">
        <v>11634</v>
      </c>
      <c r="D37" s="18">
        <v>11154</v>
      </c>
      <c r="E37" s="19">
        <v>13.1</v>
      </c>
      <c r="F37" s="19">
        <v>14.1</v>
      </c>
      <c r="G37" s="19">
        <v>12.1</v>
      </c>
      <c r="H37" s="34">
        <v>959</v>
      </c>
      <c r="I37" s="1"/>
      <c r="J37" s="1"/>
    </row>
    <row r="38" spans="1:10" x14ac:dyDescent="0.2">
      <c r="A38" s="40" t="s">
        <v>45</v>
      </c>
      <c r="B38" s="18">
        <v>39806</v>
      </c>
      <c r="C38" s="18">
        <v>19730</v>
      </c>
      <c r="D38" s="18">
        <v>20076</v>
      </c>
      <c r="E38" s="19">
        <v>22.8</v>
      </c>
      <c r="F38" s="19">
        <v>24</v>
      </c>
      <c r="G38" s="19">
        <v>21.8</v>
      </c>
      <c r="H38" s="34">
        <v>1018</v>
      </c>
      <c r="I38" s="1"/>
      <c r="J38" s="1"/>
    </row>
    <row r="39" spans="1:10" x14ac:dyDescent="0.2">
      <c r="A39" s="41" t="s">
        <v>46</v>
      </c>
      <c r="B39" s="18">
        <v>2007</v>
      </c>
      <c r="C39" s="18">
        <v>507</v>
      </c>
      <c r="D39" s="18">
        <v>1500</v>
      </c>
      <c r="E39" s="19">
        <v>1.2</v>
      </c>
      <c r="F39" s="19">
        <v>0.6</v>
      </c>
      <c r="G39" s="19">
        <v>1.6</v>
      </c>
      <c r="H39" s="34">
        <v>2959</v>
      </c>
      <c r="I39" s="1"/>
      <c r="J39" s="1"/>
    </row>
    <row r="40" spans="1:10" x14ac:dyDescent="0.2">
      <c r="A40" s="40" t="s">
        <v>47</v>
      </c>
      <c r="B40" s="21">
        <v>28176</v>
      </c>
      <c r="C40" s="21">
        <v>14563</v>
      </c>
      <c r="D40" s="21">
        <v>13613</v>
      </c>
      <c r="E40" s="20">
        <v>16.099999999999998</v>
      </c>
      <c r="F40" s="20">
        <v>17.7</v>
      </c>
      <c r="G40" s="20">
        <v>14.8</v>
      </c>
      <c r="H40" s="18">
        <v>935</v>
      </c>
      <c r="I40" s="1"/>
      <c r="J40" s="1"/>
    </row>
    <row r="41" spans="1:10" x14ac:dyDescent="0.2">
      <c r="A41" s="40" t="s">
        <v>48</v>
      </c>
      <c r="B41" s="21">
        <v>103015</v>
      </c>
      <c r="C41" s="21">
        <v>53273</v>
      </c>
      <c r="D41" s="21">
        <v>49742</v>
      </c>
      <c r="E41" s="20">
        <v>59.1</v>
      </c>
      <c r="F41" s="20">
        <v>64.7</v>
      </c>
      <c r="G41" s="20">
        <v>54</v>
      </c>
      <c r="H41" s="18">
        <v>934</v>
      </c>
      <c r="I41" s="1"/>
      <c r="J41" s="1"/>
    </row>
    <row r="42" spans="1:10" x14ac:dyDescent="0.2">
      <c r="A42" s="43" t="s">
        <v>49</v>
      </c>
      <c r="B42" s="24">
        <v>43212</v>
      </c>
      <c r="C42" s="24">
        <v>14516</v>
      </c>
      <c r="D42" s="24">
        <v>28696</v>
      </c>
      <c r="E42" s="25">
        <v>24.8</v>
      </c>
      <c r="F42" s="25">
        <v>17.600000000000001</v>
      </c>
      <c r="G42" s="25">
        <v>31.2</v>
      </c>
      <c r="H42" s="44">
        <v>1977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182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88453</v>
      </c>
      <c r="C10" s="22">
        <v>42003</v>
      </c>
      <c r="D10" s="22">
        <v>46450</v>
      </c>
      <c r="E10" s="22">
        <v>100</v>
      </c>
      <c r="F10" s="22">
        <v>100</v>
      </c>
      <c r="G10" s="22">
        <v>100</v>
      </c>
      <c r="H10" s="42">
        <v>1106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2519</v>
      </c>
      <c r="C12" s="18">
        <v>1324</v>
      </c>
      <c r="D12" s="18">
        <v>1195</v>
      </c>
      <c r="E12" s="19">
        <v>2.8</v>
      </c>
      <c r="F12" s="19">
        <v>3.2</v>
      </c>
      <c r="G12" s="19">
        <v>2.6</v>
      </c>
      <c r="H12" s="34">
        <v>903</v>
      </c>
      <c r="I12" s="1"/>
      <c r="J12" s="1"/>
    </row>
    <row r="13" spans="1:10" x14ac:dyDescent="0.2">
      <c r="A13" s="36" t="s">
        <v>19</v>
      </c>
      <c r="B13" s="18">
        <v>3088</v>
      </c>
      <c r="C13" s="18">
        <v>1648</v>
      </c>
      <c r="D13" s="18">
        <v>1440</v>
      </c>
      <c r="E13" s="19">
        <v>3.5</v>
      </c>
      <c r="F13" s="19">
        <v>3.9</v>
      </c>
      <c r="G13" s="19">
        <v>3.1</v>
      </c>
      <c r="H13" s="34">
        <v>874</v>
      </c>
      <c r="I13" s="1"/>
      <c r="J13" s="1"/>
    </row>
    <row r="14" spans="1:10" x14ac:dyDescent="0.2">
      <c r="A14" s="35" t="s">
        <v>20</v>
      </c>
      <c r="B14" s="18">
        <v>3271</v>
      </c>
      <c r="C14" s="18">
        <v>1700</v>
      </c>
      <c r="D14" s="18">
        <v>1571</v>
      </c>
      <c r="E14" s="19">
        <v>3.7</v>
      </c>
      <c r="F14" s="19">
        <v>4</v>
      </c>
      <c r="G14" s="19">
        <v>3.4</v>
      </c>
      <c r="H14" s="34">
        <v>924</v>
      </c>
      <c r="I14" s="1"/>
      <c r="J14" s="1"/>
    </row>
    <row r="15" spans="1:10" x14ac:dyDescent="0.2">
      <c r="A15" s="35" t="s">
        <v>21</v>
      </c>
      <c r="B15" s="18">
        <v>4114</v>
      </c>
      <c r="C15" s="18">
        <v>2115</v>
      </c>
      <c r="D15" s="18">
        <v>1999</v>
      </c>
      <c r="E15" s="19">
        <v>4.6000000000000005</v>
      </c>
      <c r="F15" s="19">
        <v>5</v>
      </c>
      <c r="G15" s="19">
        <v>4.3</v>
      </c>
      <c r="H15" s="34">
        <v>945</v>
      </c>
      <c r="I15" s="1"/>
      <c r="J15" s="1"/>
    </row>
    <row r="16" spans="1:10" x14ac:dyDescent="0.2">
      <c r="A16" s="35" t="s">
        <v>22</v>
      </c>
      <c r="B16" s="18">
        <v>6629</v>
      </c>
      <c r="C16" s="18">
        <v>3521</v>
      </c>
      <c r="D16" s="18">
        <v>3108</v>
      </c>
      <c r="E16" s="19">
        <v>7.5</v>
      </c>
      <c r="F16" s="19">
        <v>8.4</v>
      </c>
      <c r="G16" s="19">
        <v>6.7</v>
      </c>
      <c r="H16" s="34">
        <v>883</v>
      </c>
      <c r="I16" s="1"/>
      <c r="J16" s="1"/>
    </row>
    <row r="17" spans="1:10" x14ac:dyDescent="0.2">
      <c r="A17" s="35" t="s">
        <v>23</v>
      </c>
      <c r="B17" s="18">
        <v>5838</v>
      </c>
      <c r="C17" s="18">
        <v>2996</v>
      </c>
      <c r="D17" s="18">
        <v>2842</v>
      </c>
      <c r="E17" s="19">
        <v>6.6</v>
      </c>
      <c r="F17" s="19">
        <v>7.1</v>
      </c>
      <c r="G17" s="19">
        <v>6.1</v>
      </c>
      <c r="H17" s="34">
        <v>949</v>
      </c>
      <c r="I17" s="1"/>
      <c r="J17" s="1"/>
    </row>
    <row r="18" spans="1:10" x14ac:dyDescent="0.2">
      <c r="A18" s="35" t="s">
        <v>24</v>
      </c>
      <c r="B18" s="18">
        <v>7662</v>
      </c>
      <c r="C18" s="18">
        <v>3879</v>
      </c>
      <c r="D18" s="18">
        <v>3783</v>
      </c>
      <c r="E18" s="19">
        <v>8.6999999999999993</v>
      </c>
      <c r="F18" s="19">
        <v>9.1999999999999993</v>
      </c>
      <c r="G18" s="19">
        <v>8.1</v>
      </c>
      <c r="H18" s="34">
        <v>975</v>
      </c>
      <c r="I18" s="1"/>
      <c r="J18" s="1"/>
    </row>
    <row r="19" spans="1:10" x14ac:dyDescent="0.2">
      <c r="A19" s="35" t="s">
        <v>25</v>
      </c>
      <c r="B19" s="18">
        <v>8239</v>
      </c>
      <c r="C19" s="18">
        <v>4321</v>
      </c>
      <c r="D19" s="18">
        <v>3918</v>
      </c>
      <c r="E19" s="19">
        <v>9.3000000000000007</v>
      </c>
      <c r="F19" s="19">
        <v>10.3</v>
      </c>
      <c r="G19" s="19">
        <v>8.4</v>
      </c>
      <c r="H19" s="34">
        <v>907</v>
      </c>
      <c r="I19" s="1"/>
      <c r="J19" s="1"/>
    </row>
    <row r="20" spans="1:10" x14ac:dyDescent="0.2">
      <c r="A20" s="35" t="s">
        <v>26</v>
      </c>
      <c r="B20" s="18">
        <v>7671</v>
      </c>
      <c r="C20" s="18">
        <v>3763</v>
      </c>
      <c r="D20" s="18">
        <v>3908</v>
      </c>
      <c r="E20" s="19">
        <v>8.6999999999999993</v>
      </c>
      <c r="F20" s="19">
        <v>9</v>
      </c>
      <c r="G20" s="19">
        <v>8.4</v>
      </c>
      <c r="H20" s="34">
        <v>1039</v>
      </c>
      <c r="I20" s="1"/>
      <c r="J20" s="1"/>
    </row>
    <row r="21" spans="1:10" x14ac:dyDescent="0.2">
      <c r="A21" s="35" t="s">
        <v>27</v>
      </c>
      <c r="B21" s="18">
        <v>6648</v>
      </c>
      <c r="C21" s="18">
        <v>3216</v>
      </c>
      <c r="D21" s="18">
        <v>3432</v>
      </c>
      <c r="E21" s="19">
        <v>7.5</v>
      </c>
      <c r="F21" s="19">
        <v>7.7</v>
      </c>
      <c r="G21" s="19">
        <v>7.4</v>
      </c>
      <c r="H21" s="34">
        <v>1067</v>
      </c>
      <c r="I21" s="1"/>
      <c r="J21" s="1"/>
    </row>
    <row r="22" spans="1:10" x14ac:dyDescent="0.2">
      <c r="A22" s="35" t="s">
        <v>28</v>
      </c>
      <c r="B22" s="18">
        <v>6212</v>
      </c>
      <c r="C22" s="18">
        <v>3007</v>
      </c>
      <c r="D22" s="18">
        <v>3205</v>
      </c>
      <c r="E22" s="19">
        <v>7</v>
      </c>
      <c r="F22" s="19">
        <v>7.2</v>
      </c>
      <c r="G22" s="19">
        <v>6.9</v>
      </c>
      <c r="H22" s="34">
        <v>1066</v>
      </c>
      <c r="I22" s="1"/>
      <c r="J22" s="1"/>
    </row>
    <row r="23" spans="1:10" x14ac:dyDescent="0.2">
      <c r="A23" s="35" t="s">
        <v>29</v>
      </c>
      <c r="B23" s="18">
        <v>5741</v>
      </c>
      <c r="C23" s="18">
        <v>2661</v>
      </c>
      <c r="D23" s="18">
        <v>3080</v>
      </c>
      <c r="E23" s="19">
        <v>6.5</v>
      </c>
      <c r="F23" s="19">
        <v>6.3</v>
      </c>
      <c r="G23" s="19">
        <v>6.6</v>
      </c>
      <c r="H23" s="34">
        <v>1157</v>
      </c>
      <c r="I23" s="1"/>
      <c r="J23" s="1"/>
    </row>
    <row r="24" spans="1:10" x14ac:dyDescent="0.2">
      <c r="A24" s="35" t="s">
        <v>30</v>
      </c>
      <c r="B24" s="18">
        <v>5443</v>
      </c>
      <c r="C24" s="18">
        <v>2348</v>
      </c>
      <c r="D24" s="18">
        <v>3095</v>
      </c>
      <c r="E24" s="19">
        <v>6.2</v>
      </c>
      <c r="F24" s="19">
        <v>5.6</v>
      </c>
      <c r="G24" s="19">
        <v>6.6000000000000005</v>
      </c>
      <c r="H24" s="34">
        <v>1318</v>
      </c>
      <c r="I24" s="1"/>
      <c r="J24" s="1"/>
    </row>
    <row r="25" spans="1:10" x14ac:dyDescent="0.2">
      <c r="A25" s="35" t="s">
        <v>31</v>
      </c>
      <c r="B25" s="18">
        <v>4781</v>
      </c>
      <c r="C25" s="18">
        <v>1953</v>
      </c>
      <c r="D25" s="18">
        <v>2828</v>
      </c>
      <c r="E25" s="19">
        <v>5.4</v>
      </c>
      <c r="F25" s="19">
        <v>4.6999999999999993</v>
      </c>
      <c r="G25" s="19">
        <v>6.1</v>
      </c>
      <c r="H25" s="34">
        <v>1448</v>
      </c>
      <c r="I25" s="1"/>
      <c r="J25" s="1"/>
    </row>
    <row r="26" spans="1:10" x14ac:dyDescent="0.2">
      <c r="A26" s="35" t="s">
        <v>32</v>
      </c>
      <c r="B26" s="18">
        <v>3844</v>
      </c>
      <c r="C26" s="18">
        <v>1490</v>
      </c>
      <c r="D26" s="18">
        <v>2354</v>
      </c>
      <c r="E26" s="19">
        <v>4.3</v>
      </c>
      <c r="F26" s="19">
        <v>3.5</v>
      </c>
      <c r="G26" s="19">
        <v>5.0999999999999996</v>
      </c>
      <c r="H26" s="34">
        <v>1580</v>
      </c>
      <c r="I26" s="1"/>
      <c r="J26" s="1"/>
    </row>
    <row r="27" spans="1:10" x14ac:dyDescent="0.2">
      <c r="A27" s="35" t="s">
        <v>33</v>
      </c>
      <c r="B27" s="18">
        <v>2290</v>
      </c>
      <c r="C27" s="18">
        <v>814</v>
      </c>
      <c r="D27" s="18">
        <v>1476</v>
      </c>
      <c r="E27" s="19">
        <v>2.6</v>
      </c>
      <c r="F27" s="19">
        <v>1.9</v>
      </c>
      <c r="G27" s="19">
        <v>3.2</v>
      </c>
      <c r="H27" s="34">
        <v>1813</v>
      </c>
      <c r="I27" s="1"/>
      <c r="J27" s="1"/>
    </row>
    <row r="28" spans="1:10" x14ac:dyDescent="0.2">
      <c r="A28" s="35" t="s">
        <v>34</v>
      </c>
      <c r="B28" s="18">
        <v>2713</v>
      </c>
      <c r="C28" s="18">
        <v>778</v>
      </c>
      <c r="D28" s="18">
        <v>1935</v>
      </c>
      <c r="E28" s="19">
        <v>3.1</v>
      </c>
      <c r="F28" s="19">
        <v>1.9</v>
      </c>
      <c r="G28" s="19">
        <v>4.2</v>
      </c>
      <c r="H28" s="34">
        <v>2487</v>
      </c>
      <c r="I28" s="1"/>
      <c r="J28" s="1"/>
    </row>
    <row r="29" spans="1:10" x14ac:dyDescent="0.2">
      <c r="A29" s="31" t="s">
        <v>35</v>
      </c>
      <c r="B29" s="19">
        <v>42.9</v>
      </c>
      <c r="C29" s="19">
        <v>40.4</v>
      </c>
      <c r="D29" s="19">
        <v>45.2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41.7</v>
      </c>
      <c r="C30" s="19">
        <v>39.299999999999997</v>
      </c>
      <c r="D30" s="19">
        <v>44.1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3858</v>
      </c>
      <c r="C32" s="18">
        <v>2026</v>
      </c>
      <c r="D32" s="18">
        <v>1832</v>
      </c>
      <c r="E32" s="19">
        <v>4.4000000000000004</v>
      </c>
      <c r="F32" s="19">
        <v>4.8</v>
      </c>
      <c r="G32" s="19">
        <v>3.9</v>
      </c>
      <c r="H32" s="34">
        <v>904</v>
      </c>
      <c r="I32" s="1"/>
      <c r="J32" s="1"/>
    </row>
    <row r="33" spans="1:10" x14ac:dyDescent="0.2">
      <c r="A33" s="38" t="s">
        <v>40</v>
      </c>
      <c r="B33" s="18">
        <v>8322</v>
      </c>
      <c r="C33" s="18">
        <v>4384</v>
      </c>
      <c r="D33" s="18">
        <v>3938</v>
      </c>
      <c r="E33" s="19">
        <v>9.4</v>
      </c>
      <c r="F33" s="19">
        <v>10.4</v>
      </c>
      <c r="G33" s="19">
        <v>8.5</v>
      </c>
      <c r="H33" s="34">
        <v>898</v>
      </c>
      <c r="I33" s="1"/>
      <c r="J33" s="1"/>
    </row>
    <row r="34" spans="1:10" x14ac:dyDescent="0.2">
      <c r="A34" s="38" t="s">
        <v>41</v>
      </c>
      <c r="B34" s="18">
        <v>11224</v>
      </c>
      <c r="C34" s="18">
        <v>5914</v>
      </c>
      <c r="D34" s="18">
        <v>5310</v>
      </c>
      <c r="E34" s="19">
        <v>12.7</v>
      </c>
      <c r="F34" s="19">
        <v>14.1</v>
      </c>
      <c r="G34" s="19">
        <v>11.4</v>
      </c>
      <c r="H34" s="34">
        <v>898</v>
      </c>
      <c r="I34" s="1"/>
      <c r="J34" s="1"/>
    </row>
    <row r="35" spans="1:10" x14ac:dyDescent="0.2">
      <c r="A35" s="39" t="s">
        <v>42</v>
      </c>
      <c r="B35" s="18">
        <v>5020</v>
      </c>
      <c r="C35" s="18">
        <v>2646</v>
      </c>
      <c r="D35" s="18">
        <v>2374</v>
      </c>
      <c r="E35" s="19">
        <v>5.7</v>
      </c>
      <c r="F35" s="19">
        <v>6.3</v>
      </c>
      <c r="G35" s="19">
        <v>5.0999999999999996</v>
      </c>
      <c r="H35" s="34">
        <v>897</v>
      </c>
      <c r="I35" s="1"/>
      <c r="J35" s="1"/>
    </row>
    <row r="36" spans="1:10" x14ac:dyDescent="0.2">
      <c r="A36" s="40" t="s">
        <v>43</v>
      </c>
      <c r="B36" s="18">
        <v>26698</v>
      </c>
      <c r="C36" s="18">
        <v>13823</v>
      </c>
      <c r="D36" s="18">
        <v>12875</v>
      </c>
      <c r="E36" s="19">
        <v>30.2</v>
      </c>
      <c r="F36" s="19">
        <v>32.9</v>
      </c>
      <c r="G36" s="19">
        <v>27.7</v>
      </c>
      <c r="H36" s="34">
        <v>931</v>
      </c>
      <c r="I36" s="1"/>
      <c r="J36" s="1"/>
    </row>
    <row r="37" spans="1:10" x14ac:dyDescent="0.2">
      <c r="A37" s="40" t="s">
        <v>44</v>
      </c>
      <c r="B37" s="18">
        <v>15893</v>
      </c>
      <c r="C37" s="18">
        <v>8256</v>
      </c>
      <c r="D37" s="18">
        <v>7637</v>
      </c>
      <c r="E37" s="19">
        <v>18</v>
      </c>
      <c r="F37" s="19">
        <v>19.7</v>
      </c>
      <c r="G37" s="19">
        <v>16.399999999999999</v>
      </c>
      <c r="H37" s="34">
        <v>925</v>
      </c>
      <c r="I37" s="1"/>
      <c r="J37" s="1"/>
    </row>
    <row r="38" spans="1:10" x14ac:dyDescent="0.2">
      <c r="A38" s="40" t="s">
        <v>45</v>
      </c>
      <c r="B38" s="18">
        <v>25454</v>
      </c>
      <c r="C38" s="18">
        <v>13159</v>
      </c>
      <c r="D38" s="18">
        <v>12295</v>
      </c>
      <c r="E38" s="19">
        <v>28.8</v>
      </c>
      <c r="F38" s="19">
        <v>31.3</v>
      </c>
      <c r="G38" s="19">
        <v>26.5</v>
      </c>
      <c r="H38" s="34">
        <v>934</v>
      </c>
      <c r="I38" s="1"/>
      <c r="J38" s="1"/>
    </row>
    <row r="39" spans="1:10" x14ac:dyDescent="0.2">
      <c r="A39" s="41" t="s">
        <v>46</v>
      </c>
      <c r="B39" s="18">
        <v>1750</v>
      </c>
      <c r="C39" s="18">
        <v>469</v>
      </c>
      <c r="D39" s="18">
        <v>1281</v>
      </c>
      <c r="E39" s="19">
        <v>2</v>
      </c>
      <c r="F39" s="19">
        <v>1.1000000000000001</v>
      </c>
      <c r="G39" s="19">
        <v>2.8</v>
      </c>
      <c r="H39" s="34">
        <v>2731</v>
      </c>
      <c r="I39" s="1"/>
      <c r="J39" s="1"/>
    </row>
    <row r="40" spans="1:10" x14ac:dyDescent="0.2">
      <c r="A40" s="40" t="s">
        <v>47</v>
      </c>
      <c r="B40" s="21">
        <v>9566</v>
      </c>
      <c r="C40" s="21">
        <v>5048</v>
      </c>
      <c r="D40" s="21">
        <v>4518</v>
      </c>
      <c r="E40" s="20">
        <v>10.8</v>
      </c>
      <c r="F40" s="20">
        <v>12</v>
      </c>
      <c r="G40" s="20">
        <v>9.6999999999999993</v>
      </c>
      <c r="H40" s="18">
        <v>895</v>
      </c>
      <c r="I40" s="1"/>
      <c r="J40" s="1"/>
    </row>
    <row r="41" spans="1:10" x14ac:dyDescent="0.2">
      <c r="A41" s="40" t="s">
        <v>48</v>
      </c>
      <c r="B41" s="21">
        <v>57122</v>
      </c>
      <c r="C41" s="21">
        <v>30079</v>
      </c>
      <c r="D41" s="21">
        <v>27043</v>
      </c>
      <c r="E41" s="20">
        <v>64.599999999999994</v>
      </c>
      <c r="F41" s="20">
        <v>71.599999999999994</v>
      </c>
      <c r="G41" s="20">
        <v>58.2</v>
      </c>
      <c r="H41" s="18">
        <v>899</v>
      </c>
      <c r="I41" s="1"/>
      <c r="J41" s="1"/>
    </row>
    <row r="42" spans="1:10" x14ac:dyDescent="0.2">
      <c r="A42" s="43" t="s">
        <v>49</v>
      </c>
      <c r="B42" s="24">
        <v>21765</v>
      </c>
      <c r="C42" s="24">
        <v>6876</v>
      </c>
      <c r="D42" s="24">
        <v>14889</v>
      </c>
      <c r="E42" s="25">
        <v>24.6</v>
      </c>
      <c r="F42" s="25">
        <v>16.399999999999999</v>
      </c>
      <c r="G42" s="25">
        <v>32.1</v>
      </c>
      <c r="H42" s="44">
        <v>2165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68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14485</v>
      </c>
      <c r="C10" s="22">
        <v>6848</v>
      </c>
      <c r="D10" s="22">
        <v>7637</v>
      </c>
      <c r="E10" s="22">
        <v>100</v>
      </c>
      <c r="F10" s="22">
        <v>100</v>
      </c>
      <c r="G10" s="22">
        <v>100</v>
      </c>
      <c r="H10" s="42">
        <v>1115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633</v>
      </c>
      <c r="C12" s="18">
        <v>323</v>
      </c>
      <c r="D12" s="18">
        <v>310</v>
      </c>
      <c r="E12" s="19">
        <v>4.4000000000000004</v>
      </c>
      <c r="F12" s="19">
        <v>4.7</v>
      </c>
      <c r="G12" s="19">
        <v>4.0999999999999996</v>
      </c>
      <c r="H12" s="34">
        <v>960</v>
      </c>
      <c r="I12" s="1"/>
      <c r="J12" s="1"/>
    </row>
    <row r="13" spans="1:10" x14ac:dyDescent="0.2">
      <c r="A13" s="36" t="s">
        <v>19</v>
      </c>
      <c r="B13" s="18">
        <v>830</v>
      </c>
      <c r="C13" s="18">
        <v>406</v>
      </c>
      <c r="D13" s="18">
        <v>424</v>
      </c>
      <c r="E13" s="19">
        <v>5.7</v>
      </c>
      <c r="F13" s="19">
        <v>5.9</v>
      </c>
      <c r="G13" s="19">
        <v>5.5</v>
      </c>
      <c r="H13" s="34">
        <v>1044</v>
      </c>
      <c r="I13" s="1"/>
      <c r="J13" s="1"/>
    </row>
    <row r="14" spans="1:10" x14ac:dyDescent="0.2">
      <c r="A14" s="35" t="s">
        <v>20</v>
      </c>
      <c r="B14" s="18">
        <v>680</v>
      </c>
      <c r="C14" s="18">
        <v>338</v>
      </c>
      <c r="D14" s="18">
        <v>342</v>
      </c>
      <c r="E14" s="19">
        <v>4.7</v>
      </c>
      <c r="F14" s="19">
        <v>4.9000000000000004</v>
      </c>
      <c r="G14" s="19">
        <v>4.5</v>
      </c>
      <c r="H14" s="34">
        <v>1012</v>
      </c>
      <c r="I14" s="1"/>
      <c r="J14" s="1"/>
    </row>
    <row r="15" spans="1:10" x14ac:dyDescent="0.2">
      <c r="A15" s="35" t="s">
        <v>21</v>
      </c>
      <c r="B15" s="18">
        <v>586</v>
      </c>
      <c r="C15" s="18">
        <v>319</v>
      </c>
      <c r="D15" s="18">
        <v>267</v>
      </c>
      <c r="E15" s="19">
        <v>4</v>
      </c>
      <c r="F15" s="19">
        <v>4.7</v>
      </c>
      <c r="G15" s="19">
        <v>3.5</v>
      </c>
      <c r="H15" s="34">
        <v>837</v>
      </c>
      <c r="I15" s="1"/>
      <c r="J15" s="1"/>
    </row>
    <row r="16" spans="1:10" x14ac:dyDescent="0.2">
      <c r="A16" s="35" t="s">
        <v>22</v>
      </c>
      <c r="B16" s="18">
        <v>604</v>
      </c>
      <c r="C16" s="18">
        <v>306</v>
      </c>
      <c r="D16" s="18">
        <v>298</v>
      </c>
      <c r="E16" s="19">
        <v>4.2</v>
      </c>
      <c r="F16" s="19">
        <v>4.5</v>
      </c>
      <c r="G16" s="19">
        <v>3.9</v>
      </c>
      <c r="H16" s="34">
        <v>974</v>
      </c>
      <c r="I16" s="1"/>
      <c r="J16" s="1"/>
    </row>
    <row r="17" spans="1:10" x14ac:dyDescent="0.2">
      <c r="A17" s="35" t="s">
        <v>23</v>
      </c>
      <c r="B17" s="18">
        <v>676</v>
      </c>
      <c r="C17" s="18">
        <v>341</v>
      </c>
      <c r="D17" s="18">
        <v>335</v>
      </c>
      <c r="E17" s="19">
        <v>4.7</v>
      </c>
      <c r="F17" s="19">
        <v>5</v>
      </c>
      <c r="G17" s="19">
        <v>4.4000000000000004</v>
      </c>
      <c r="H17" s="34">
        <v>982</v>
      </c>
      <c r="I17" s="1"/>
      <c r="J17" s="1"/>
    </row>
    <row r="18" spans="1:10" x14ac:dyDescent="0.2">
      <c r="A18" s="35" t="s">
        <v>24</v>
      </c>
      <c r="B18" s="18">
        <v>1137</v>
      </c>
      <c r="C18" s="18">
        <v>546</v>
      </c>
      <c r="D18" s="18">
        <v>591</v>
      </c>
      <c r="E18" s="19">
        <v>7.8</v>
      </c>
      <c r="F18" s="19">
        <v>8</v>
      </c>
      <c r="G18" s="19">
        <v>7.7</v>
      </c>
      <c r="H18" s="34">
        <v>1082</v>
      </c>
      <c r="I18" s="1"/>
      <c r="J18" s="1"/>
    </row>
    <row r="19" spans="1:10" x14ac:dyDescent="0.2">
      <c r="A19" s="35" t="s">
        <v>25</v>
      </c>
      <c r="B19" s="18">
        <v>1294</v>
      </c>
      <c r="C19" s="18">
        <v>636</v>
      </c>
      <c r="D19" s="18">
        <v>658</v>
      </c>
      <c r="E19" s="19">
        <v>8.9</v>
      </c>
      <c r="F19" s="19">
        <v>9.3000000000000007</v>
      </c>
      <c r="G19" s="19">
        <v>8.6</v>
      </c>
      <c r="H19" s="34">
        <v>1035</v>
      </c>
      <c r="I19" s="1"/>
      <c r="J19" s="1"/>
    </row>
    <row r="20" spans="1:10" x14ac:dyDescent="0.2">
      <c r="A20" s="35" t="s">
        <v>26</v>
      </c>
      <c r="B20" s="18">
        <v>1253</v>
      </c>
      <c r="C20" s="18">
        <v>611</v>
      </c>
      <c r="D20" s="18">
        <v>642</v>
      </c>
      <c r="E20" s="19">
        <v>8.6</v>
      </c>
      <c r="F20" s="19">
        <v>8.9</v>
      </c>
      <c r="G20" s="19">
        <v>8.4</v>
      </c>
      <c r="H20" s="34">
        <v>1051</v>
      </c>
      <c r="I20" s="1"/>
      <c r="J20" s="1"/>
    </row>
    <row r="21" spans="1:10" x14ac:dyDescent="0.2">
      <c r="A21" s="35" t="s">
        <v>27</v>
      </c>
      <c r="B21" s="18">
        <v>1292</v>
      </c>
      <c r="C21" s="18">
        <v>648</v>
      </c>
      <c r="D21" s="18">
        <v>644</v>
      </c>
      <c r="E21" s="19">
        <v>8.9</v>
      </c>
      <c r="F21" s="19">
        <v>9.5</v>
      </c>
      <c r="G21" s="19">
        <v>8.4</v>
      </c>
      <c r="H21" s="34">
        <v>994</v>
      </c>
      <c r="I21" s="1"/>
      <c r="J21" s="1"/>
    </row>
    <row r="22" spans="1:10" x14ac:dyDescent="0.2">
      <c r="A22" s="35" t="s">
        <v>28</v>
      </c>
      <c r="B22" s="18">
        <v>1051</v>
      </c>
      <c r="C22" s="18">
        <v>510</v>
      </c>
      <c r="D22" s="18">
        <v>541</v>
      </c>
      <c r="E22" s="19">
        <v>7.3</v>
      </c>
      <c r="F22" s="19">
        <v>7.4</v>
      </c>
      <c r="G22" s="19">
        <v>7.1</v>
      </c>
      <c r="H22" s="34">
        <v>1061</v>
      </c>
      <c r="I22" s="1"/>
      <c r="J22" s="1"/>
    </row>
    <row r="23" spans="1:10" x14ac:dyDescent="0.2">
      <c r="A23" s="35" t="s">
        <v>29</v>
      </c>
      <c r="B23" s="18">
        <v>1009</v>
      </c>
      <c r="C23" s="18">
        <v>491</v>
      </c>
      <c r="D23" s="18">
        <v>518</v>
      </c>
      <c r="E23" s="19">
        <v>7</v>
      </c>
      <c r="F23" s="19">
        <v>7.2</v>
      </c>
      <c r="G23" s="19">
        <v>6.8</v>
      </c>
      <c r="H23" s="34">
        <v>1055</v>
      </c>
      <c r="I23" s="1"/>
      <c r="J23" s="1"/>
    </row>
    <row r="24" spans="1:10" x14ac:dyDescent="0.2">
      <c r="A24" s="35" t="s">
        <v>30</v>
      </c>
      <c r="B24" s="18">
        <v>1074</v>
      </c>
      <c r="C24" s="18">
        <v>466</v>
      </c>
      <c r="D24" s="18">
        <v>608</v>
      </c>
      <c r="E24" s="19">
        <v>7.4</v>
      </c>
      <c r="F24" s="19">
        <v>6.8</v>
      </c>
      <c r="G24" s="19">
        <v>8</v>
      </c>
      <c r="H24" s="34">
        <v>1305</v>
      </c>
      <c r="I24" s="1"/>
      <c r="J24" s="1"/>
    </row>
    <row r="25" spans="1:10" x14ac:dyDescent="0.2">
      <c r="A25" s="35" t="s">
        <v>31</v>
      </c>
      <c r="B25" s="18">
        <v>881</v>
      </c>
      <c r="C25" s="18">
        <v>397</v>
      </c>
      <c r="D25" s="18">
        <v>484</v>
      </c>
      <c r="E25" s="19">
        <v>6.1</v>
      </c>
      <c r="F25" s="19">
        <v>5.8</v>
      </c>
      <c r="G25" s="19">
        <v>6.3</v>
      </c>
      <c r="H25" s="34">
        <v>1219</v>
      </c>
      <c r="I25" s="1"/>
      <c r="J25" s="1"/>
    </row>
    <row r="26" spans="1:10" x14ac:dyDescent="0.2">
      <c r="A26" s="35" t="s">
        <v>32</v>
      </c>
      <c r="B26" s="18">
        <v>770</v>
      </c>
      <c r="C26" s="18">
        <v>307</v>
      </c>
      <c r="D26" s="18">
        <v>463</v>
      </c>
      <c r="E26" s="19">
        <v>5.3</v>
      </c>
      <c r="F26" s="19">
        <v>4.5</v>
      </c>
      <c r="G26" s="19">
        <v>6.1</v>
      </c>
      <c r="H26" s="34">
        <v>1508</v>
      </c>
      <c r="I26" s="1"/>
      <c r="J26" s="1"/>
    </row>
    <row r="27" spans="1:10" x14ac:dyDescent="0.2">
      <c r="A27" s="35" t="s">
        <v>33</v>
      </c>
      <c r="B27" s="18">
        <v>273</v>
      </c>
      <c r="C27" s="18">
        <v>99</v>
      </c>
      <c r="D27" s="18">
        <v>174</v>
      </c>
      <c r="E27" s="19">
        <v>1.9</v>
      </c>
      <c r="F27" s="19">
        <v>1.4</v>
      </c>
      <c r="G27" s="19">
        <v>2.2999999999999998</v>
      </c>
      <c r="H27" s="34">
        <v>1758</v>
      </c>
      <c r="I27" s="1"/>
      <c r="J27" s="1"/>
    </row>
    <row r="28" spans="1:10" x14ac:dyDescent="0.2">
      <c r="A28" s="35" t="s">
        <v>34</v>
      </c>
      <c r="B28" s="18">
        <v>258</v>
      </c>
      <c r="C28" s="18">
        <v>64</v>
      </c>
      <c r="D28" s="18">
        <v>194</v>
      </c>
      <c r="E28" s="19">
        <v>1.8</v>
      </c>
      <c r="F28" s="19">
        <v>0.9</v>
      </c>
      <c r="G28" s="19">
        <v>2.5</v>
      </c>
      <c r="H28" s="34">
        <v>3031</v>
      </c>
      <c r="I28" s="1"/>
      <c r="J28" s="1"/>
    </row>
    <row r="29" spans="1:10" x14ac:dyDescent="0.2">
      <c r="A29" s="31" t="s">
        <v>35</v>
      </c>
      <c r="B29" s="19">
        <v>42.3</v>
      </c>
      <c r="C29" s="19">
        <v>40.5</v>
      </c>
      <c r="D29" s="19">
        <v>43.9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42.9</v>
      </c>
      <c r="C30" s="19">
        <v>41.6</v>
      </c>
      <c r="D30" s="19">
        <v>44.6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961</v>
      </c>
      <c r="C32" s="18">
        <v>486</v>
      </c>
      <c r="D32" s="18">
        <v>475</v>
      </c>
      <c r="E32" s="19">
        <v>6.6</v>
      </c>
      <c r="F32" s="19">
        <v>7.1</v>
      </c>
      <c r="G32" s="19">
        <v>6.2</v>
      </c>
      <c r="H32" s="34">
        <v>977</v>
      </c>
      <c r="I32" s="1"/>
      <c r="J32" s="1"/>
    </row>
    <row r="33" spans="1:10" x14ac:dyDescent="0.2">
      <c r="A33" s="38" t="s">
        <v>40</v>
      </c>
      <c r="B33" s="18">
        <v>2039</v>
      </c>
      <c r="C33" s="18">
        <v>1022</v>
      </c>
      <c r="D33" s="18">
        <v>1017</v>
      </c>
      <c r="E33" s="19">
        <v>14.1</v>
      </c>
      <c r="F33" s="19">
        <v>14.9</v>
      </c>
      <c r="G33" s="19">
        <v>13.3</v>
      </c>
      <c r="H33" s="34">
        <v>995</v>
      </c>
      <c r="I33" s="1"/>
      <c r="J33" s="1"/>
    </row>
    <row r="34" spans="1:10" x14ac:dyDescent="0.2">
      <c r="A34" s="38" t="s">
        <v>41</v>
      </c>
      <c r="B34" s="18">
        <v>2508</v>
      </c>
      <c r="C34" s="18">
        <v>1288</v>
      </c>
      <c r="D34" s="18">
        <v>1220</v>
      </c>
      <c r="E34" s="19">
        <v>17.3</v>
      </c>
      <c r="F34" s="19">
        <v>18.8</v>
      </c>
      <c r="G34" s="19">
        <v>16</v>
      </c>
      <c r="H34" s="34">
        <v>947</v>
      </c>
      <c r="I34" s="1"/>
      <c r="J34" s="1"/>
    </row>
    <row r="35" spans="1:10" x14ac:dyDescent="0.2">
      <c r="A35" s="39" t="s">
        <v>42</v>
      </c>
      <c r="B35" s="18">
        <v>1182</v>
      </c>
      <c r="C35" s="18">
        <v>581</v>
      </c>
      <c r="D35" s="18">
        <v>601</v>
      </c>
      <c r="E35" s="19">
        <v>8.1999999999999993</v>
      </c>
      <c r="F35" s="19">
        <v>8.5</v>
      </c>
      <c r="G35" s="19">
        <v>7.9</v>
      </c>
      <c r="H35" s="34">
        <v>1034</v>
      </c>
      <c r="I35" s="1"/>
      <c r="J35" s="1"/>
    </row>
    <row r="36" spans="1:10" x14ac:dyDescent="0.2">
      <c r="A36" s="40" t="s">
        <v>43</v>
      </c>
      <c r="B36" s="18">
        <v>3348</v>
      </c>
      <c r="C36" s="18">
        <v>1670</v>
      </c>
      <c r="D36" s="18">
        <v>1678</v>
      </c>
      <c r="E36" s="19">
        <v>23.1</v>
      </c>
      <c r="F36" s="19">
        <v>24.4</v>
      </c>
      <c r="G36" s="19">
        <v>22</v>
      </c>
      <c r="H36" s="34">
        <v>1005</v>
      </c>
      <c r="I36" s="1"/>
      <c r="J36" s="1"/>
    </row>
    <row r="37" spans="1:10" x14ac:dyDescent="0.2">
      <c r="A37" s="40" t="s">
        <v>44</v>
      </c>
      <c r="B37" s="18">
        <v>1751</v>
      </c>
      <c r="C37" s="18">
        <v>899</v>
      </c>
      <c r="D37" s="18">
        <v>852</v>
      </c>
      <c r="E37" s="19">
        <v>12.1</v>
      </c>
      <c r="F37" s="19">
        <v>13.1</v>
      </c>
      <c r="G37" s="19">
        <v>11.2</v>
      </c>
      <c r="H37" s="34">
        <v>948</v>
      </c>
      <c r="I37" s="1"/>
      <c r="J37" s="1"/>
    </row>
    <row r="38" spans="1:10" x14ac:dyDescent="0.2">
      <c r="A38" s="40" t="s">
        <v>45</v>
      </c>
      <c r="B38" s="18">
        <v>3129</v>
      </c>
      <c r="C38" s="18">
        <v>1558</v>
      </c>
      <c r="D38" s="18">
        <v>1571</v>
      </c>
      <c r="E38" s="19">
        <v>21.6</v>
      </c>
      <c r="F38" s="19">
        <v>22.8</v>
      </c>
      <c r="G38" s="19">
        <v>20.6</v>
      </c>
      <c r="H38" s="34">
        <v>1008</v>
      </c>
      <c r="I38" s="1"/>
      <c r="J38" s="1"/>
    </row>
    <row r="39" spans="1:10" x14ac:dyDescent="0.2">
      <c r="A39" s="41" t="s">
        <v>46</v>
      </c>
      <c r="B39" s="18">
        <v>184</v>
      </c>
      <c r="C39" s="18">
        <v>40</v>
      </c>
      <c r="D39" s="18">
        <v>144</v>
      </c>
      <c r="E39" s="19">
        <v>1.3</v>
      </c>
      <c r="F39" s="19">
        <v>0.6</v>
      </c>
      <c r="G39" s="19">
        <v>1.9</v>
      </c>
      <c r="H39" s="34">
        <v>3600</v>
      </c>
      <c r="I39" s="1"/>
      <c r="J39" s="1"/>
    </row>
    <row r="40" spans="1:10" x14ac:dyDescent="0.2">
      <c r="A40" s="40" t="s">
        <v>47</v>
      </c>
      <c r="B40" s="21">
        <v>2258</v>
      </c>
      <c r="C40" s="21">
        <v>1134</v>
      </c>
      <c r="D40" s="21">
        <v>1124</v>
      </c>
      <c r="E40" s="20">
        <v>15.6</v>
      </c>
      <c r="F40" s="20">
        <v>16.600000000000001</v>
      </c>
      <c r="G40" s="20">
        <v>14.7</v>
      </c>
      <c r="H40" s="18">
        <v>991</v>
      </c>
      <c r="I40" s="1"/>
      <c r="J40" s="1"/>
    </row>
    <row r="41" spans="1:10" x14ac:dyDescent="0.2">
      <c r="A41" s="40" t="s">
        <v>48</v>
      </c>
      <c r="B41" s="21">
        <v>8576</v>
      </c>
      <c r="C41" s="21">
        <v>4482</v>
      </c>
      <c r="D41" s="21">
        <v>4094</v>
      </c>
      <c r="E41" s="20">
        <v>59.2</v>
      </c>
      <c r="F41" s="20">
        <v>65.400000000000006</v>
      </c>
      <c r="G41" s="20">
        <v>53.6</v>
      </c>
      <c r="H41" s="18">
        <v>913</v>
      </c>
      <c r="I41" s="1"/>
      <c r="J41" s="1"/>
    </row>
    <row r="42" spans="1:10" x14ac:dyDescent="0.2">
      <c r="A42" s="43" t="s">
        <v>49</v>
      </c>
      <c r="B42" s="24">
        <v>3651</v>
      </c>
      <c r="C42" s="24">
        <v>1232</v>
      </c>
      <c r="D42" s="24">
        <v>2419</v>
      </c>
      <c r="E42" s="25">
        <v>25.2</v>
      </c>
      <c r="F42" s="25">
        <v>18</v>
      </c>
      <c r="G42" s="25">
        <v>31.7</v>
      </c>
      <c r="H42" s="44">
        <v>1963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66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11289</v>
      </c>
      <c r="C10" s="22">
        <v>5277</v>
      </c>
      <c r="D10" s="22">
        <v>6012</v>
      </c>
      <c r="E10" s="22">
        <v>100</v>
      </c>
      <c r="F10" s="22">
        <v>100</v>
      </c>
      <c r="G10" s="22">
        <v>100</v>
      </c>
      <c r="H10" s="42">
        <v>1139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578</v>
      </c>
      <c r="C12" s="18">
        <v>307</v>
      </c>
      <c r="D12" s="18">
        <v>271</v>
      </c>
      <c r="E12" s="19">
        <v>5.0999999999999996</v>
      </c>
      <c r="F12" s="19">
        <v>5.8</v>
      </c>
      <c r="G12" s="19">
        <v>4.5</v>
      </c>
      <c r="H12" s="34">
        <v>883</v>
      </c>
      <c r="I12" s="1"/>
      <c r="J12" s="1"/>
    </row>
    <row r="13" spans="1:10" x14ac:dyDescent="0.2">
      <c r="A13" s="36" t="s">
        <v>19</v>
      </c>
      <c r="B13" s="18">
        <v>778</v>
      </c>
      <c r="C13" s="18">
        <v>410</v>
      </c>
      <c r="D13" s="18">
        <v>368</v>
      </c>
      <c r="E13" s="19">
        <v>6.9</v>
      </c>
      <c r="F13" s="19">
        <v>7.8</v>
      </c>
      <c r="G13" s="19">
        <v>6.1</v>
      </c>
      <c r="H13" s="34">
        <v>898</v>
      </c>
      <c r="I13" s="1"/>
      <c r="J13" s="1"/>
    </row>
    <row r="14" spans="1:10" x14ac:dyDescent="0.2">
      <c r="A14" s="35" t="s">
        <v>20</v>
      </c>
      <c r="B14" s="18">
        <v>665</v>
      </c>
      <c r="C14" s="18">
        <v>316</v>
      </c>
      <c r="D14" s="18">
        <v>349</v>
      </c>
      <c r="E14" s="19">
        <v>5.9</v>
      </c>
      <c r="F14" s="19">
        <v>6</v>
      </c>
      <c r="G14" s="19">
        <v>5.8</v>
      </c>
      <c r="H14" s="34">
        <v>1104</v>
      </c>
      <c r="I14" s="1"/>
      <c r="J14" s="1"/>
    </row>
    <row r="15" spans="1:10" x14ac:dyDescent="0.2">
      <c r="A15" s="35" t="s">
        <v>21</v>
      </c>
      <c r="B15" s="18">
        <v>571</v>
      </c>
      <c r="C15" s="18">
        <v>296</v>
      </c>
      <c r="D15" s="18">
        <v>275</v>
      </c>
      <c r="E15" s="19">
        <v>5.0999999999999996</v>
      </c>
      <c r="F15" s="19">
        <v>5.6</v>
      </c>
      <c r="G15" s="19">
        <v>4.5999999999999996</v>
      </c>
      <c r="H15" s="34">
        <v>929</v>
      </c>
      <c r="I15" s="1"/>
      <c r="J15" s="1"/>
    </row>
    <row r="16" spans="1:10" x14ac:dyDescent="0.2">
      <c r="A16" s="35" t="s">
        <v>22</v>
      </c>
      <c r="B16" s="18">
        <v>532</v>
      </c>
      <c r="C16" s="18">
        <v>282</v>
      </c>
      <c r="D16" s="18">
        <v>250</v>
      </c>
      <c r="E16" s="19">
        <v>4.7</v>
      </c>
      <c r="F16" s="19">
        <v>5.3</v>
      </c>
      <c r="G16" s="19">
        <v>4.2</v>
      </c>
      <c r="H16" s="34">
        <v>887</v>
      </c>
      <c r="I16" s="1"/>
      <c r="J16" s="1"/>
    </row>
    <row r="17" spans="1:10" x14ac:dyDescent="0.2">
      <c r="A17" s="35" t="s">
        <v>23</v>
      </c>
      <c r="B17" s="18">
        <v>589</v>
      </c>
      <c r="C17" s="18">
        <v>317</v>
      </c>
      <c r="D17" s="18">
        <v>272</v>
      </c>
      <c r="E17" s="19">
        <v>5.2</v>
      </c>
      <c r="F17" s="19">
        <v>6</v>
      </c>
      <c r="G17" s="19">
        <v>4.5</v>
      </c>
      <c r="H17" s="34">
        <v>858</v>
      </c>
      <c r="I17" s="1"/>
      <c r="J17" s="1"/>
    </row>
    <row r="18" spans="1:10" x14ac:dyDescent="0.2">
      <c r="A18" s="35" t="s">
        <v>24</v>
      </c>
      <c r="B18" s="18">
        <v>901</v>
      </c>
      <c r="C18" s="18">
        <v>441</v>
      </c>
      <c r="D18" s="18">
        <v>460</v>
      </c>
      <c r="E18" s="19">
        <v>8</v>
      </c>
      <c r="F18" s="19">
        <v>8.4</v>
      </c>
      <c r="G18" s="19">
        <v>7.7</v>
      </c>
      <c r="H18" s="34">
        <v>1043</v>
      </c>
      <c r="I18" s="1"/>
      <c r="J18" s="1"/>
    </row>
    <row r="19" spans="1:10" x14ac:dyDescent="0.2">
      <c r="A19" s="35" t="s">
        <v>25</v>
      </c>
      <c r="B19" s="18">
        <v>1125</v>
      </c>
      <c r="C19" s="18">
        <v>561</v>
      </c>
      <c r="D19" s="18">
        <v>564</v>
      </c>
      <c r="E19" s="19">
        <v>10</v>
      </c>
      <c r="F19" s="19">
        <v>10.6</v>
      </c>
      <c r="G19" s="19">
        <v>9.4</v>
      </c>
      <c r="H19" s="34">
        <v>1005</v>
      </c>
      <c r="I19" s="1"/>
      <c r="J19" s="1"/>
    </row>
    <row r="20" spans="1:10" x14ac:dyDescent="0.2">
      <c r="A20" s="35" t="s">
        <v>26</v>
      </c>
      <c r="B20" s="18">
        <v>980</v>
      </c>
      <c r="C20" s="18">
        <v>499</v>
      </c>
      <c r="D20" s="18">
        <v>481</v>
      </c>
      <c r="E20" s="19">
        <v>8.6999999999999993</v>
      </c>
      <c r="F20" s="19">
        <v>9.4</v>
      </c>
      <c r="G20" s="19">
        <v>8</v>
      </c>
      <c r="H20" s="34">
        <v>964</v>
      </c>
      <c r="I20" s="1"/>
      <c r="J20" s="1"/>
    </row>
    <row r="21" spans="1:10" x14ac:dyDescent="0.2">
      <c r="A21" s="35" t="s">
        <v>27</v>
      </c>
      <c r="B21" s="18">
        <v>860</v>
      </c>
      <c r="C21" s="18">
        <v>421</v>
      </c>
      <c r="D21" s="18">
        <v>439</v>
      </c>
      <c r="E21" s="19">
        <v>7.6</v>
      </c>
      <c r="F21" s="19">
        <v>8</v>
      </c>
      <c r="G21" s="19">
        <v>7.3</v>
      </c>
      <c r="H21" s="34">
        <v>1043</v>
      </c>
      <c r="I21" s="1"/>
      <c r="J21" s="1"/>
    </row>
    <row r="22" spans="1:10" x14ac:dyDescent="0.2">
      <c r="A22" s="35" t="s">
        <v>28</v>
      </c>
      <c r="B22" s="18">
        <v>550</v>
      </c>
      <c r="C22" s="18">
        <v>269</v>
      </c>
      <c r="D22" s="18">
        <v>281</v>
      </c>
      <c r="E22" s="19">
        <v>4.9000000000000004</v>
      </c>
      <c r="F22" s="19">
        <v>5.0999999999999996</v>
      </c>
      <c r="G22" s="19">
        <v>4.7</v>
      </c>
      <c r="H22" s="34">
        <v>1045</v>
      </c>
      <c r="I22" s="1"/>
      <c r="J22" s="1"/>
    </row>
    <row r="23" spans="1:10" x14ac:dyDescent="0.2">
      <c r="A23" s="35" t="s">
        <v>29</v>
      </c>
      <c r="B23" s="18">
        <v>618</v>
      </c>
      <c r="C23" s="18">
        <v>253</v>
      </c>
      <c r="D23" s="18">
        <v>365</v>
      </c>
      <c r="E23" s="19">
        <v>5.5</v>
      </c>
      <c r="F23" s="19">
        <v>4.8</v>
      </c>
      <c r="G23" s="19">
        <v>6.1</v>
      </c>
      <c r="H23" s="34">
        <v>1443</v>
      </c>
      <c r="I23" s="1"/>
      <c r="J23" s="1"/>
    </row>
    <row r="24" spans="1:10" x14ac:dyDescent="0.2">
      <c r="A24" s="35" t="s">
        <v>30</v>
      </c>
      <c r="B24" s="18">
        <v>774</v>
      </c>
      <c r="C24" s="18">
        <v>296</v>
      </c>
      <c r="D24" s="18">
        <v>478</v>
      </c>
      <c r="E24" s="19">
        <v>6.8000000000000007</v>
      </c>
      <c r="F24" s="19">
        <v>5.6</v>
      </c>
      <c r="G24" s="19">
        <v>7.9</v>
      </c>
      <c r="H24" s="34">
        <v>1615</v>
      </c>
      <c r="I24" s="1"/>
      <c r="J24" s="1"/>
    </row>
    <row r="25" spans="1:10" x14ac:dyDescent="0.2">
      <c r="A25" s="35" t="s">
        <v>31</v>
      </c>
      <c r="B25" s="18">
        <v>800</v>
      </c>
      <c r="C25" s="18">
        <v>271</v>
      </c>
      <c r="D25" s="18">
        <v>529</v>
      </c>
      <c r="E25" s="19">
        <v>7.1</v>
      </c>
      <c r="F25" s="19">
        <v>5.0999999999999996</v>
      </c>
      <c r="G25" s="19">
        <v>8.8000000000000007</v>
      </c>
      <c r="H25" s="34">
        <v>1952</v>
      </c>
      <c r="I25" s="1"/>
      <c r="J25" s="1"/>
    </row>
    <row r="26" spans="1:10" x14ac:dyDescent="0.2">
      <c r="A26" s="35" t="s">
        <v>32</v>
      </c>
      <c r="B26" s="18">
        <v>574</v>
      </c>
      <c r="C26" s="18">
        <v>236</v>
      </c>
      <c r="D26" s="18">
        <v>338</v>
      </c>
      <c r="E26" s="19">
        <v>5.0999999999999996</v>
      </c>
      <c r="F26" s="19">
        <v>4.5</v>
      </c>
      <c r="G26" s="19">
        <v>5.6</v>
      </c>
      <c r="H26" s="34">
        <v>1432</v>
      </c>
      <c r="I26" s="1"/>
      <c r="J26" s="1"/>
    </row>
    <row r="27" spans="1:10" x14ac:dyDescent="0.2">
      <c r="A27" s="35" t="s">
        <v>33</v>
      </c>
      <c r="B27" s="18">
        <v>140</v>
      </c>
      <c r="C27" s="18">
        <v>35</v>
      </c>
      <c r="D27" s="18">
        <v>105</v>
      </c>
      <c r="E27" s="19">
        <v>1.2</v>
      </c>
      <c r="F27" s="19">
        <v>0.7</v>
      </c>
      <c r="G27" s="19">
        <v>1.7</v>
      </c>
      <c r="H27" s="34">
        <v>3000</v>
      </c>
      <c r="I27" s="1"/>
      <c r="J27" s="1"/>
    </row>
    <row r="28" spans="1:10" x14ac:dyDescent="0.2">
      <c r="A28" s="35" t="s">
        <v>34</v>
      </c>
      <c r="B28" s="18">
        <v>194</v>
      </c>
      <c r="C28" s="18">
        <v>56</v>
      </c>
      <c r="D28" s="18">
        <v>138</v>
      </c>
      <c r="E28" s="19">
        <v>1.7</v>
      </c>
      <c r="F28" s="19">
        <v>1.1000000000000001</v>
      </c>
      <c r="G28" s="19">
        <v>2.2999999999999998</v>
      </c>
      <c r="H28" s="34">
        <v>2464</v>
      </c>
      <c r="I28" s="1"/>
      <c r="J28" s="1"/>
    </row>
    <row r="29" spans="1:10" x14ac:dyDescent="0.2">
      <c r="A29" s="31" t="s">
        <v>35</v>
      </c>
      <c r="B29" s="19">
        <v>39.700000000000003</v>
      </c>
      <c r="C29" s="19">
        <v>37</v>
      </c>
      <c r="D29" s="19">
        <v>42.1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39.5</v>
      </c>
      <c r="C30" s="19">
        <v>37.4</v>
      </c>
      <c r="D30" s="19">
        <v>41.9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895</v>
      </c>
      <c r="C32" s="18">
        <v>489</v>
      </c>
      <c r="D32" s="18">
        <v>406</v>
      </c>
      <c r="E32" s="19">
        <v>7.9</v>
      </c>
      <c r="F32" s="19">
        <v>9.3000000000000007</v>
      </c>
      <c r="G32" s="19">
        <v>6.8</v>
      </c>
      <c r="H32" s="34">
        <v>830</v>
      </c>
      <c r="I32" s="1"/>
      <c r="J32" s="1"/>
    </row>
    <row r="33" spans="1:10" x14ac:dyDescent="0.2">
      <c r="A33" s="38" t="s">
        <v>40</v>
      </c>
      <c r="B33" s="18">
        <v>1891</v>
      </c>
      <c r="C33" s="18">
        <v>958</v>
      </c>
      <c r="D33" s="18">
        <v>933</v>
      </c>
      <c r="E33" s="19">
        <v>16.8</v>
      </c>
      <c r="F33" s="19">
        <v>18.2</v>
      </c>
      <c r="G33" s="19">
        <v>15.5</v>
      </c>
      <c r="H33" s="34">
        <v>974</v>
      </c>
      <c r="I33" s="1"/>
      <c r="J33" s="1"/>
    </row>
    <row r="34" spans="1:10" x14ac:dyDescent="0.2">
      <c r="A34" s="38" t="s">
        <v>41</v>
      </c>
      <c r="B34" s="18">
        <v>2378</v>
      </c>
      <c r="C34" s="18">
        <v>1200</v>
      </c>
      <c r="D34" s="18">
        <v>1178</v>
      </c>
      <c r="E34" s="19">
        <v>21.1</v>
      </c>
      <c r="F34" s="19">
        <v>22.7</v>
      </c>
      <c r="G34" s="19">
        <v>19.600000000000001</v>
      </c>
      <c r="H34" s="34">
        <v>982</v>
      </c>
      <c r="I34" s="1"/>
      <c r="J34" s="1"/>
    </row>
    <row r="35" spans="1:10" x14ac:dyDescent="0.2">
      <c r="A35" s="39" t="s">
        <v>42</v>
      </c>
      <c r="B35" s="18">
        <v>1126</v>
      </c>
      <c r="C35" s="18">
        <v>544</v>
      </c>
      <c r="D35" s="18">
        <v>582</v>
      </c>
      <c r="E35" s="19">
        <v>10</v>
      </c>
      <c r="F35" s="19">
        <v>10.3</v>
      </c>
      <c r="G35" s="19">
        <v>9.6999999999999993</v>
      </c>
      <c r="H35" s="34">
        <v>1070</v>
      </c>
      <c r="I35" s="1"/>
      <c r="J35" s="1"/>
    </row>
    <row r="36" spans="1:10" x14ac:dyDescent="0.2">
      <c r="A36" s="40" t="s">
        <v>43</v>
      </c>
      <c r="B36" s="18">
        <v>2965</v>
      </c>
      <c r="C36" s="18">
        <v>1523</v>
      </c>
      <c r="D36" s="18">
        <v>1442</v>
      </c>
      <c r="E36" s="19">
        <v>26.3</v>
      </c>
      <c r="F36" s="19">
        <v>28.9</v>
      </c>
      <c r="G36" s="19">
        <v>24</v>
      </c>
      <c r="H36" s="34">
        <v>947</v>
      </c>
      <c r="I36" s="1"/>
      <c r="J36" s="1"/>
    </row>
    <row r="37" spans="1:10" x14ac:dyDescent="0.2">
      <c r="A37" s="40" t="s">
        <v>44</v>
      </c>
      <c r="B37" s="18">
        <v>1574</v>
      </c>
      <c r="C37" s="18">
        <v>841</v>
      </c>
      <c r="D37" s="18">
        <v>733</v>
      </c>
      <c r="E37" s="19">
        <v>13.9</v>
      </c>
      <c r="F37" s="19">
        <v>15.9</v>
      </c>
      <c r="G37" s="19">
        <v>12.2</v>
      </c>
      <c r="H37" s="34">
        <v>872</v>
      </c>
      <c r="I37" s="1"/>
      <c r="J37" s="1"/>
    </row>
    <row r="38" spans="1:10" x14ac:dyDescent="0.2">
      <c r="A38" s="40" t="s">
        <v>45</v>
      </c>
      <c r="B38" s="18">
        <v>2717</v>
      </c>
      <c r="C38" s="18">
        <v>1394</v>
      </c>
      <c r="D38" s="18">
        <v>1323</v>
      </c>
      <c r="E38" s="19">
        <v>24.1</v>
      </c>
      <c r="F38" s="19">
        <v>26.4</v>
      </c>
      <c r="G38" s="19">
        <v>22</v>
      </c>
      <c r="H38" s="34">
        <v>949</v>
      </c>
      <c r="I38" s="1"/>
      <c r="J38" s="1"/>
    </row>
    <row r="39" spans="1:10" x14ac:dyDescent="0.2">
      <c r="A39" s="41" t="s">
        <v>46</v>
      </c>
      <c r="B39" s="18">
        <v>60</v>
      </c>
      <c r="C39" s="18">
        <v>11</v>
      </c>
      <c r="D39" s="18">
        <v>49</v>
      </c>
      <c r="E39" s="19">
        <v>0.5</v>
      </c>
      <c r="F39" s="19">
        <v>0.2</v>
      </c>
      <c r="G39" s="19">
        <v>0.8</v>
      </c>
      <c r="H39" s="34">
        <v>4455</v>
      </c>
      <c r="I39" s="1"/>
      <c r="J39" s="1"/>
    </row>
    <row r="40" spans="1:10" x14ac:dyDescent="0.2">
      <c r="A40" s="40" t="s">
        <v>47</v>
      </c>
      <c r="B40" s="21">
        <v>2139</v>
      </c>
      <c r="C40" s="21">
        <v>1087</v>
      </c>
      <c r="D40" s="21">
        <v>1052</v>
      </c>
      <c r="E40" s="20">
        <v>19</v>
      </c>
      <c r="F40" s="20">
        <v>20.6</v>
      </c>
      <c r="G40" s="20">
        <v>17.5</v>
      </c>
      <c r="H40" s="18">
        <v>968</v>
      </c>
      <c r="I40" s="1"/>
      <c r="J40" s="1"/>
    </row>
    <row r="41" spans="1:10" x14ac:dyDescent="0.2">
      <c r="A41" s="40" t="s">
        <v>48</v>
      </c>
      <c r="B41" s="21">
        <v>6458</v>
      </c>
      <c r="C41" s="21">
        <v>3384</v>
      </c>
      <c r="D41" s="21">
        <v>3074</v>
      </c>
      <c r="E41" s="20">
        <v>57.2</v>
      </c>
      <c r="F41" s="20">
        <v>64.099999999999994</v>
      </c>
      <c r="G41" s="20">
        <v>51.1</v>
      </c>
      <c r="H41" s="18">
        <v>908</v>
      </c>
      <c r="I41" s="1"/>
      <c r="J41" s="1"/>
    </row>
    <row r="42" spans="1:10" x14ac:dyDescent="0.2">
      <c r="A42" s="43" t="s">
        <v>49</v>
      </c>
      <c r="B42" s="24">
        <v>2692</v>
      </c>
      <c r="C42" s="24">
        <v>806</v>
      </c>
      <c r="D42" s="24">
        <v>1886</v>
      </c>
      <c r="E42" s="25">
        <v>23.8</v>
      </c>
      <c r="F42" s="25">
        <v>15.3</v>
      </c>
      <c r="G42" s="25">
        <v>31.4</v>
      </c>
      <c r="H42" s="44">
        <v>2340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65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5289</v>
      </c>
      <c r="C10" s="22">
        <v>2457</v>
      </c>
      <c r="D10" s="22">
        <v>2832</v>
      </c>
      <c r="E10" s="22">
        <v>100</v>
      </c>
      <c r="F10" s="22">
        <v>100</v>
      </c>
      <c r="G10" s="22">
        <v>100</v>
      </c>
      <c r="H10" s="42">
        <v>1153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245</v>
      </c>
      <c r="C12" s="18">
        <v>135</v>
      </c>
      <c r="D12" s="18">
        <v>110</v>
      </c>
      <c r="E12" s="19">
        <v>4.5999999999999996</v>
      </c>
      <c r="F12" s="19">
        <v>5.5</v>
      </c>
      <c r="G12" s="19">
        <v>3.9</v>
      </c>
      <c r="H12" s="34">
        <v>815</v>
      </c>
      <c r="I12" s="1"/>
      <c r="J12" s="1"/>
    </row>
    <row r="13" spans="1:10" x14ac:dyDescent="0.2">
      <c r="A13" s="36" t="s">
        <v>19</v>
      </c>
      <c r="B13" s="18">
        <v>286</v>
      </c>
      <c r="C13" s="18">
        <v>145</v>
      </c>
      <c r="D13" s="18">
        <v>141</v>
      </c>
      <c r="E13" s="19">
        <v>5.4</v>
      </c>
      <c r="F13" s="19">
        <v>5.9</v>
      </c>
      <c r="G13" s="19">
        <v>5</v>
      </c>
      <c r="H13" s="34">
        <v>972</v>
      </c>
      <c r="I13" s="1"/>
      <c r="J13" s="1"/>
    </row>
    <row r="14" spans="1:10" x14ac:dyDescent="0.2">
      <c r="A14" s="35" t="s">
        <v>20</v>
      </c>
      <c r="B14" s="18">
        <v>241</v>
      </c>
      <c r="C14" s="18">
        <v>130</v>
      </c>
      <c r="D14" s="18">
        <v>111</v>
      </c>
      <c r="E14" s="19">
        <v>4.5999999999999996</v>
      </c>
      <c r="F14" s="19">
        <v>5.3</v>
      </c>
      <c r="G14" s="19">
        <v>3.9</v>
      </c>
      <c r="H14" s="34">
        <v>854</v>
      </c>
      <c r="I14" s="1"/>
      <c r="J14" s="1"/>
    </row>
    <row r="15" spans="1:10" x14ac:dyDescent="0.2">
      <c r="A15" s="35" t="s">
        <v>21</v>
      </c>
      <c r="B15" s="18">
        <v>237</v>
      </c>
      <c r="C15" s="18">
        <v>116</v>
      </c>
      <c r="D15" s="18">
        <v>121</v>
      </c>
      <c r="E15" s="19">
        <v>4.5</v>
      </c>
      <c r="F15" s="19">
        <v>4.7</v>
      </c>
      <c r="G15" s="19">
        <v>4.3</v>
      </c>
      <c r="H15" s="34">
        <v>1043</v>
      </c>
      <c r="I15" s="1"/>
      <c r="J15" s="1"/>
    </row>
    <row r="16" spans="1:10" x14ac:dyDescent="0.2">
      <c r="A16" s="35" t="s">
        <v>22</v>
      </c>
      <c r="B16" s="18">
        <v>197</v>
      </c>
      <c r="C16" s="18">
        <v>100</v>
      </c>
      <c r="D16" s="18">
        <v>97</v>
      </c>
      <c r="E16" s="19">
        <v>3.7</v>
      </c>
      <c r="F16" s="19">
        <v>4.0999999999999996</v>
      </c>
      <c r="G16" s="19">
        <v>3.4</v>
      </c>
      <c r="H16" s="34">
        <v>970</v>
      </c>
      <c r="I16" s="1"/>
      <c r="J16" s="1"/>
    </row>
    <row r="17" spans="1:10" x14ac:dyDescent="0.2">
      <c r="A17" s="35" t="s">
        <v>23</v>
      </c>
      <c r="B17" s="18">
        <v>199</v>
      </c>
      <c r="C17" s="18">
        <v>94</v>
      </c>
      <c r="D17" s="18">
        <v>105</v>
      </c>
      <c r="E17" s="19">
        <v>3.8</v>
      </c>
      <c r="F17" s="19">
        <v>3.8</v>
      </c>
      <c r="G17" s="19">
        <v>3.7</v>
      </c>
      <c r="H17" s="34">
        <v>1117</v>
      </c>
      <c r="I17" s="1"/>
      <c r="J17" s="1"/>
    </row>
    <row r="18" spans="1:10" x14ac:dyDescent="0.2">
      <c r="A18" s="35" t="s">
        <v>24</v>
      </c>
      <c r="B18" s="18">
        <v>376</v>
      </c>
      <c r="C18" s="18">
        <v>169</v>
      </c>
      <c r="D18" s="18">
        <v>207</v>
      </c>
      <c r="E18" s="19">
        <v>7.1</v>
      </c>
      <c r="F18" s="19">
        <v>6.9</v>
      </c>
      <c r="G18" s="19">
        <v>7.3</v>
      </c>
      <c r="H18" s="34">
        <v>1225</v>
      </c>
      <c r="I18" s="1"/>
      <c r="J18" s="1"/>
    </row>
    <row r="19" spans="1:10" x14ac:dyDescent="0.2">
      <c r="A19" s="35" t="s">
        <v>25</v>
      </c>
      <c r="B19" s="18">
        <v>456</v>
      </c>
      <c r="C19" s="18">
        <v>232</v>
      </c>
      <c r="D19" s="18">
        <v>224</v>
      </c>
      <c r="E19" s="19">
        <v>8.6</v>
      </c>
      <c r="F19" s="19">
        <v>9.4</v>
      </c>
      <c r="G19" s="19">
        <v>7.9</v>
      </c>
      <c r="H19" s="34">
        <v>966</v>
      </c>
      <c r="I19" s="1"/>
      <c r="J19" s="1"/>
    </row>
    <row r="20" spans="1:10" x14ac:dyDescent="0.2">
      <c r="A20" s="35" t="s">
        <v>26</v>
      </c>
      <c r="B20" s="18">
        <v>486</v>
      </c>
      <c r="C20" s="18">
        <v>245</v>
      </c>
      <c r="D20" s="18">
        <v>241</v>
      </c>
      <c r="E20" s="19">
        <v>9.1999999999999993</v>
      </c>
      <c r="F20" s="19">
        <v>10</v>
      </c>
      <c r="G20" s="19">
        <v>8.5</v>
      </c>
      <c r="H20" s="34">
        <v>984</v>
      </c>
      <c r="I20" s="1"/>
      <c r="J20" s="1"/>
    </row>
    <row r="21" spans="1:10" x14ac:dyDescent="0.2">
      <c r="A21" s="35" t="s">
        <v>27</v>
      </c>
      <c r="B21" s="18">
        <v>402</v>
      </c>
      <c r="C21" s="18">
        <v>181</v>
      </c>
      <c r="D21" s="18">
        <v>221</v>
      </c>
      <c r="E21" s="19">
        <v>7.6</v>
      </c>
      <c r="F21" s="19">
        <v>7.4</v>
      </c>
      <c r="G21" s="19">
        <v>7.8</v>
      </c>
      <c r="H21" s="34">
        <v>1221</v>
      </c>
      <c r="I21" s="1"/>
      <c r="J21" s="1"/>
    </row>
    <row r="22" spans="1:10" x14ac:dyDescent="0.2">
      <c r="A22" s="35" t="s">
        <v>28</v>
      </c>
      <c r="B22" s="18">
        <v>364</v>
      </c>
      <c r="C22" s="18">
        <v>176</v>
      </c>
      <c r="D22" s="18">
        <v>188</v>
      </c>
      <c r="E22" s="19">
        <v>6.9</v>
      </c>
      <c r="F22" s="19">
        <v>7.2</v>
      </c>
      <c r="G22" s="19">
        <v>6.6</v>
      </c>
      <c r="H22" s="34">
        <v>1068</v>
      </c>
      <c r="I22" s="1"/>
      <c r="J22" s="1"/>
    </row>
    <row r="23" spans="1:10" x14ac:dyDescent="0.2">
      <c r="A23" s="35" t="s">
        <v>29</v>
      </c>
      <c r="B23" s="18">
        <v>412</v>
      </c>
      <c r="C23" s="18">
        <v>185</v>
      </c>
      <c r="D23" s="18">
        <v>227</v>
      </c>
      <c r="E23" s="19">
        <v>7.8</v>
      </c>
      <c r="F23" s="19">
        <v>7.5</v>
      </c>
      <c r="G23" s="19">
        <v>8</v>
      </c>
      <c r="H23" s="34">
        <v>1227</v>
      </c>
      <c r="I23" s="1"/>
      <c r="J23" s="1"/>
    </row>
    <row r="24" spans="1:10" x14ac:dyDescent="0.2">
      <c r="A24" s="35" t="s">
        <v>30</v>
      </c>
      <c r="B24" s="18">
        <v>462</v>
      </c>
      <c r="C24" s="18">
        <v>195</v>
      </c>
      <c r="D24" s="18">
        <v>267</v>
      </c>
      <c r="E24" s="19">
        <v>8.6999999999999993</v>
      </c>
      <c r="F24" s="19">
        <v>7.9</v>
      </c>
      <c r="G24" s="19">
        <v>9.4</v>
      </c>
      <c r="H24" s="34">
        <v>1369</v>
      </c>
      <c r="I24" s="1"/>
      <c r="J24" s="1"/>
    </row>
    <row r="25" spans="1:10" x14ac:dyDescent="0.2">
      <c r="A25" s="35" t="s">
        <v>31</v>
      </c>
      <c r="B25" s="18">
        <v>380</v>
      </c>
      <c r="C25" s="18">
        <v>158</v>
      </c>
      <c r="D25" s="18">
        <v>222</v>
      </c>
      <c r="E25" s="19">
        <v>7.2</v>
      </c>
      <c r="F25" s="19">
        <v>6.4</v>
      </c>
      <c r="G25" s="19">
        <v>7.8</v>
      </c>
      <c r="H25" s="34">
        <v>1405</v>
      </c>
      <c r="I25" s="1"/>
      <c r="J25" s="1"/>
    </row>
    <row r="26" spans="1:10" x14ac:dyDescent="0.2">
      <c r="A26" s="35" t="s">
        <v>32</v>
      </c>
      <c r="B26" s="18">
        <v>256</v>
      </c>
      <c r="C26" s="18">
        <v>97</v>
      </c>
      <c r="D26" s="18">
        <v>159</v>
      </c>
      <c r="E26" s="19">
        <v>4.8</v>
      </c>
      <c r="F26" s="19">
        <v>4</v>
      </c>
      <c r="G26" s="19">
        <v>5.6</v>
      </c>
      <c r="H26" s="34">
        <v>1639</v>
      </c>
      <c r="I26" s="1"/>
      <c r="J26" s="1"/>
    </row>
    <row r="27" spans="1:10" x14ac:dyDescent="0.2">
      <c r="A27" s="35" t="s">
        <v>33</v>
      </c>
      <c r="B27" s="18">
        <v>109</v>
      </c>
      <c r="C27" s="18">
        <v>39</v>
      </c>
      <c r="D27" s="18">
        <v>70</v>
      </c>
      <c r="E27" s="19">
        <v>2.1</v>
      </c>
      <c r="F27" s="19">
        <v>1.6</v>
      </c>
      <c r="G27" s="19">
        <v>2.5</v>
      </c>
      <c r="H27" s="34">
        <v>1795</v>
      </c>
      <c r="I27" s="1"/>
      <c r="J27" s="1"/>
    </row>
    <row r="28" spans="1:10" x14ac:dyDescent="0.2">
      <c r="A28" s="35" t="s">
        <v>34</v>
      </c>
      <c r="B28" s="18">
        <v>117</v>
      </c>
      <c r="C28" s="18">
        <v>42</v>
      </c>
      <c r="D28" s="18">
        <v>75</v>
      </c>
      <c r="E28" s="19">
        <v>2.2000000000000002</v>
      </c>
      <c r="F28" s="19">
        <v>1.7</v>
      </c>
      <c r="G28" s="19">
        <v>2.7</v>
      </c>
      <c r="H28" s="34">
        <v>1786</v>
      </c>
      <c r="I28" s="1"/>
      <c r="J28" s="1"/>
    </row>
    <row r="29" spans="1:10" x14ac:dyDescent="0.2">
      <c r="A29" s="31" t="s">
        <v>35</v>
      </c>
      <c r="B29" s="19">
        <v>43.2</v>
      </c>
      <c r="C29" s="19">
        <v>41.1</v>
      </c>
      <c r="D29" s="19">
        <v>45.1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44.2</v>
      </c>
      <c r="C30" s="19">
        <v>42.3</v>
      </c>
      <c r="D30" s="19">
        <v>46.3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368</v>
      </c>
      <c r="C32" s="18">
        <v>196</v>
      </c>
      <c r="D32" s="18">
        <v>172</v>
      </c>
      <c r="E32" s="19">
        <v>7</v>
      </c>
      <c r="F32" s="19">
        <v>8</v>
      </c>
      <c r="G32" s="19">
        <v>6.1</v>
      </c>
      <c r="H32" s="34">
        <v>878</v>
      </c>
      <c r="I32" s="1"/>
      <c r="J32" s="1"/>
    </row>
    <row r="33" spans="1:10" x14ac:dyDescent="0.2">
      <c r="A33" s="38" t="s">
        <v>40</v>
      </c>
      <c r="B33" s="18">
        <v>727</v>
      </c>
      <c r="C33" s="18">
        <v>386</v>
      </c>
      <c r="D33" s="18">
        <v>341</v>
      </c>
      <c r="E33" s="19">
        <v>13.7</v>
      </c>
      <c r="F33" s="19">
        <v>15.7</v>
      </c>
      <c r="G33" s="19">
        <v>12</v>
      </c>
      <c r="H33" s="34">
        <v>883</v>
      </c>
      <c r="I33" s="1"/>
      <c r="J33" s="1"/>
    </row>
    <row r="34" spans="1:10" x14ac:dyDescent="0.2">
      <c r="A34" s="38" t="s">
        <v>41</v>
      </c>
      <c r="B34" s="18">
        <v>914</v>
      </c>
      <c r="C34" s="18">
        <v>483</v>
      </c>
      <c r="D34" s="18">
        <v>431</v>
      </c>
      <c r="E34" s="19">
        <v>17.3</v>
      </c>
      <c r="F34" s="19">
        <v>19.7</v>
      </c>
      <c r="G34" s="19">
        <v>15.2</v>
      </c>
      <c r="H34" s="34">
        <v>892</v>
      </c>
      <c r="I34" s="1"/>
      <c r="J34" s="1"/>
    </row>
    <row r="35" spans="1:10" x14ac:dyDescent="0.2">
      <c r="A35" s="39" t="s">
        <v>42</v>
      </c>
      <c r="B35" s="18">
        <v>404</v>
      </c>
      <c r="C35" s="18">
        <v>214</v>
      </c>
      <c r="D35" s="18">
        <v>190</v>
      </c>
      <c r="E35" s="19">
        <v>7.6</v>
      </c>
      <c r="F35" s="19">
        <v>8.6999999999999993</v>
      </c>
      <c r="G35" s="19">
        <v>6.7</v>
      </c>
      <c r="H35" s="34">
        <v>888</v>
      </c>
      <c r="I35" s="1"/>
      <c r="J35" s="1"/>
    </row>
    <row r="36" spans="1:10" x14ac:dyDescent="0.2">
      <c r="A36" s="40" t="s">
        <v>43</v>
      </c>
      <c r="B36" s="18">
        <v>1132</v>
      </c>
      <c r="C36" s="18">
        <v>545</v>
      </c>
      <c r="D36" s="18">
        <v>587</v>
      </c>
      <c r="E36" s="19">
        <v>21.4</v>
      </c>
      <c r="F36" s="19">
        <v>22.2</v>
      </c>
      <c r="G36" s="19">
        <v>20.7</v>
      </c>
      <c r="H36" s="34">
        <v>1077</v>
      </c>
      <c r="I36" s="1"/>
      <c r="J36" s="1"/>
    </row>
    <row r="37" spans="1:10" x14ac:dyDescent="0.2">
      <c r="A37" s="40" t="s">
        <v>44</v>
      </c>
      <c r="B37" s="18">
        <v>583</v>
      </c>
      <c r="C37" s="18">
        <v>284</v>
      </c>
      <c r="D37" s="18">
        <v>299</v>
      </c>
      <c r="E37" s="19">
        <v>11</v>
      </c>
      <c r="F37" s="19">
        <v>11.6</v>
      </c>
      <c r="G37" s="19">
        <v>10.6</v>
      </c>
      <c r="H37" s="34">
        <v>1053</v>
      </c>
      <c r="I37" s="1"/>
      <c r="J37" s="1"/>
    </row>
    <row r="38" spans="1:10" x14ac:dyDescent="0.2">
      <c r="A38" s="40" t="s">
        <v>45</v>
      </c>
      <c r="B38" s="18">
        <v>1037</v>
      </c>
      <c r="C38" s="18">
        <v>495</v>
      </c>
      <c r="D38" s="18">
        <v>542</v>
      </c>
      <c r="E38" s="19">
        <v>19.600000000000001</v>
      </c>
      <c r="F38" s="19">
        <v>20.100000000000001</v>
      </c>
      <c r="G38" s="19">
        <v>19.100000000000001</v>
      </c>
      <c r="H38" s="34">
        <v>1095</v>
      </c>
      <c r="I38" s="1"/>
      <c r="J38" s="1"/>
    </row>
    <row r="39" spans="1:10" x14ac:dyDescent="0.2">
      <c r="A39" s="41" t="s">
        <v>46</v>
      </c>
      <c r="B39" s="18">
        <v>64</v>
      </c>
      <c r="C39" s="18">
        <v>18</v>
      </c>
      <c r="D39" s="18">
        <v>46</v>
      </c>
      <c r="E39" s="19">
        <v>1.2</v>
      </c>
      <c r="F39" s="19">
        <v>0.7</v>
      </c>
      <c r="G39" s="19">
        <v>1.6</v>
      </c>
      <c r="H39" s="34">
        <v>2556</v>
      </c>
      <c r="I39" s="1"/>
      <c r="J39" s="1"/>
    </row>
    <row r="40" spans="1:10" x14ac:dyDescent="0.2">
      <c r="A40" s="40" t="s">
        <v>47</v>
      </c>
      <c r="B40" s="21">
        <v>822</v>
      </c>
      <c r="C40" s="21">
        <v>436</v>
      </c>
      <c r="D40" s="21">
        <v>386</v>
      </c>
      <c r="E40" s="20">
        <v>15.5</v>
      </c>
      <c r="F40" s="20">
        <v>17.7</v>
      </c>
      <c r="G40" s="20">
        <v>13.6</v>
      </c>
      <c r="H40" s="18">
        <v>885</v>
      </c>
      <c r="I40" s="1"/>
      <c r="J40" s="1"/>
    </row>
    <row r="41" spans="1:10" x14ac:dyDescent="0.2">
      <c r="A41" s="40" t="s">
        <v>48</v>
      </c>
      <c r="B41" s="21">
        <v>2983</v>
      </c>
      <c r="C41" s="21">
        <v>1537</v>
      </c>
      <c r="D41" s="21">
        <v>1446</v>
      </c>
      <c r="E41" s="20">
        <v>56.4</v>
      </c>
      <c r="F41" s="20">
        <v>62.6</v>
      </c>
      <c r="G41" s="20">
        <v>51.1</v>
      </c>
      <c r="H41" s="18">
        <v>941</v>
      </c>
      <c r="I41" s="1"/>
      <c r="J41" s="1"/>
    </row>
    <row r="42" spans="1:10" x14ac:dyDescent="0.2">
      <c r="A42" s="43" t="s">
        <v>49</v>
      </c>
      <c r="B42" s="24">
        <v>1484</v>
      </c>
      <c r="C42" s="24">
        <v>484</v>
      </c>
      <c r="D42" s="24">
        <v>1000</v>
      </c>
      <c r="E42" s="25">
        <v>28.1</v>
      </c>
      <c r="F42" s="25">
        <v>19.7</v>
      </c>
      <c r="G42" s="25">
        <v>35.299999999999997</v>
      </c>
      <c r="H42" s="44">
        <v>2066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63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12698</v>
      </c>
      <c r="C10" s="22">
        <v>5903</v>
      </c>
      <c r="D10" s="22">
        <v>6795</v>
      </c>
      <c r="E10" s="22">
        <v>100</v>
      </c>
      <c r="F10" s="22">
        <v>100</v>
      </c>
      <c r="G10" s="22">
        <v>100</v>
      </c>
      <c r="H10" s="42">
        <v>1151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395</v>
      </c>
      <c r="C12" s="18">
        <v>197</v>
      </c>
      <c r="D12" s="18">
        <v>198</v>
      </c>
      <c r="E12" s="19">
        <v>3.1</v>
      </c>
      <c r="F12" s="19">
        <v>3.3</v>
      </c>
      <c r="G12" s="19">
        <v>2.9</v>
      </c>
      <c r="H12" s="34">
        <v>1005</v>
      </c>
      <c r="I12" s="1"/>
      <c r="J12" s="1"/>
    </row>
    <row r="13" spans="1:10" x14ac:dyDescent="0.2">
      <c r="A13" s="36" t="s">
        <v>19</v>
      </c>
      <c r="B13" s="18">
        <v>529</v>
      </c>
      <c r="C13" s="18">
        <v>267</v>
      </c>
      <c r="D13" s="18">
        <v>262</v>
      </c>
      <c r="E13" s="19">
        <v>4.2</v>
      </c>
      <c r="F13" s="19">
        <v>4.5</v>
      </c>
      <c r="G13" s="19">
        <v>3.9</v>
      </c>
      <c r="H13" s="34">
        <v>981</v>
      </c>
      <c r="I13" s="1"/>
      <c r="J13" s="1"/>
    </row>
    <row r="14" spans="1:10" x14ac:dyDescent="0.2">
      <c r="A14" s="35" t="s">
        <v>20</v>
      </c>
      <c r="B14" s="18">
        <v>432</v>
      </c>
      <c r="C14" s="18">
        <v>211</v>
      </c>
      <c r="D14" s="18">
        <v>221</v>
      </c>
      <c r="E14" s="19">
        <v>3.4</v>
      </c>
      <c r="F14" s="19">
        <v>3.6</v>
      </c>
      <c r="G14" s="19">
        <v>3.3</v>
      </c>
      <c r="H14" s="34">
        <v>1047</v>
      </c>
      <c r="I14" s="1"/>
      <c r="J14" s="1"/>
    </row>
    <row r="15" spans="1:10" x14ac:dyDescent="0.2">
      <c r="A15" s="35" t="s">
        <v>21</v>
      </c>
      <c r="B15" s="18">
        <v>375</v>
      </c>
      <c r="C15" s="18">
        <v>182</v>
      </c>
      <c r="D15" s="18">
        <v>193</v>
      </c>
      <c r="E15" s="19">
        <v>2.9</v>
      </c>
      <c r="F15" s="19">
        <v>3.1</v>
      </c>
      <c r="G15" s="19">
        <v>2.8</v>
      </c>
      <c r="H15" s="34">
        <v>1060</v>
      </c>
      <c r="I15" s="1"/>
      <c r="J15" s="1"/>
    </row>
    <row r="16" spans="1:10" x14ac:dyDescent="0.2">
      <c r="A16" s="35" t="s">
        <v>22</v>
      </c>
      <c r="B16" s="18">
        <v>466</v>
      </c>
      <c r="C16" s="18">
        <v>240</v>
      </c>
      <c r="D16" s="18">
        <v>226</v>
      </c>
      <c r="E16" s="19">
        <v>3.7</v>
      </c>
      <c r="F16" s="19">
        <v>4.0999999999999996</v>
      </c>
      <c r="G16" s="19">
        <v>3.3</v>
      </c>
      <c r="H16" s="34">
        <v>942</v>
      </c>
      <c r="I16" s="1"/>
      <c r="J16" s="1"/>
    </row>
    <row r="17" spans="1:10" x14ac:dyDescent="0.2">
      <c r="A17" s="35" t="s">
        <v>23</v>
      </c>
      <c r="B17" s="18">
        <v>503</v>
      </c>
      <c r="C17" s="18">
        <v>217</v>
      </c>
      <c r="D17" s="18">
        <v>286</v>
      </c>
      <c r="E17" s="19">
        <v>4</v>
      </c>
      <c r="F17" s="19">
        <v>3.7</v>
      </c>
      <c r="G17" s="19">
        <v>4.2</v>
      </c>
      <c r="H17" s="34">
        <v>1318</v>
      </c>
      <c r="I17" s="1"/>
      <c r="J17" s="1"/>
    </row>
    <row r="18" spans="1:10" x14ac:dyDescent="0.2">
      <c r="A18" s="35" t="s">
        <v>24</v>
      </c>
      <c r="B18" s="18">
        <v>927</v>
      </c>
      <c r="C18" s="18">
        <v>424</v>
      </c>
      <c r="D18" s="18">
        <v>503</v>
      </c>
      <c r="E18" s="19">
        <v>7.3</v>
      </c>
      <c r="F18" s="19">
        <v>7.2</v>
      </c>
      <c r="G18" s="19">
        <v>7.4</v>
      </c>
      <c r="H18" s="34">
        <v>1186</v>
      </c>
      <c r="I18" s="1"/>
      <c r="J18" s="1"/>
    </row>
    <row r="19" spans="1:10" x14ac:dyDescent="0.2">
      <c r="A19" s="35" t="s">
        <v>25</v>
      </c>
      <c r="B19" s="18">
        <v>1150</v>
      </c>
      <c r="C19" s="18">
        <v>551</v>
      </c>
      <c r="D19" s="18">
        <v>599</v>
      </c>
      <c r="E19" s="19">
        <v>9.1</v>
      </c>
      <c r="F19" s="19">
        <v>9.3000000000000007</v>
      </c>
      <c r="G19" s="19">
        <v>8.8000000000000007</v>
      </c>
      <c r="H19" s="34">
        <v>1087</v>
      </c>
      <c r="I19" s="1"/>
      <c r="J19" s="1"/>
    </row>
    <row r="20" spans="1:10" x14ac:dyDescent="0.2">
      <c r="A20" s="35" t="s">
        <v>26</v>
      </c>
      <c r="B20" s="18">
        <v>1233</v>
      </c>
      <c r="C20" s="18">
        <v>571</v>
      </c>
      <c r="D20" s="18">
        <v>662</v>
      </c>
      <c r="E20" s="19">
        <v>9.6999999999999993</v>
      </c>
      <c r="F20" s="19">
        <v>9.6999999999999993</v>
      </c>
      <c r="G20" s="19">
        <v>9.6999999999999993</v>
      </c>
      <c r="H20" s="34">
        <v>1159</v>
      </c>
      <c r="I20" s="1"/>
      <c r="J20" s="1"/>
    </row>
    <row r="21" spans="1:10" x14ac:dyDescent="0.2">
      <c r="A21" s="35" t="s">
        <v>27</v>
      </c>
      <c r="B21" s="18">
        <v>1209</v>
      </c>
      <c r="C21" s="18">
        <v>587</v>
      </c>
      <c r="D21" s="18">
        <v>622</v>
      </c>
      <c r="E21" s="19">
        <v>9.5</v>
      </c>
      <c r="F21" s="19">
        <v>9.9</v>
      </c>
      <c r="G21" s="19">
        <v>9.1999999999999993</v>
      </c>
      <c r="H21" s="34">
        <v>1060</v>
      </c>
      <c r="I21" s="1"/>
      <c r="J21" s="1"/>
    </row>
    <row r="22" spans="1:10" x14ac:dyDescent="0.2">
      <c r="A22" s="35" t="s">
        <v>28</v>
      </c>
      <c r="B22" s="18">
        <v>1118</v>
      </c>
      <c r="C22" s="18">
        <v>532</v>
      </c>
      <c r="D22" s="18">
        <v>586</v>
      </c>
      <c r="E22" s="19">
        <v>8.8000000000000007</v>
      </c>
      <c r="F22" s="19">
        <v>9</v>
      </c>
      <c r="G22" s="19">
        <v>8.6</v>
      </c>
      <c r="H22" s="34">
        <v>1102</v>
      </c>
      <c r="I22" s="1"/>
      <c r="J22" s="1"/>
    </row>
    <row r="23" spans="1:10" x14ac:dyDescent="0.2">
      <c r="A23" s="35" t="s">
        <v>29</v>
      </c>
      <c r="B23" s="18">
        <v>1035</v>
      </c>
      <c r="C23" s="18">
        <v>504</v>
      </c>
      <c r="D23" s="18">
        <v>531</v>
      </c>
      <c r="E23" s="19">
        <v>8.1</v>
      </c>
      <c r="F23" s="19">
        <v>8.5</v>
      </c>
      <c r="G23" s="19">
        <v>7.8</v>
      </c>
      <c r="H23" s="34">
        <v>1054</v>
      </c>
      <c r="I23" s="1"/>
      <c r="J23" s="1"/>
    </row>
    <row r="24" spans="1:10" x14ac:dyDescent="0.2">
      <c r="A24" s="35" t="s">
        <v>30</v>
      </c>
      <c r="B24" s="18">
        <v>1184</v>
      </c>
      <c r="C24" s="18">
        <v>514</v>
      </c>
      <c r="D24" s="18">
        <v>670</v>
      </c>
      <c r="E24" s="19">
        <v>9.3000000000000007</v>
      </c>
      <c r="F24" s="19">
        <v>8.6999999999999993</v>
      </c>
      <c r="G24" s="19">
        <v>9.9</v>
      </c>
      <c r="H24" s="34">
        <v>1304</v>
      </c>
      <c r="I24" s="1"/>
      <c r="J24" s="1"/>
    </row>
    <row r="25" spans="1:10" x14ac:dyDescent="0.2">
      <c r="A25" s="35" t="s">
        <v>31</v>
      </c>
      <c r="B25" s="18">
        <v>998</v>
      </c>
      <c r="C25" s="18">
        <v>454</v>
      </c>
      <c r="D25" s="18">
        <v>544</v>
      </c>
      <c r="E25" s="19">
        <v>7.9</v>
      </c>
      <c r="F25" s="19">
        <v>7.7</v>
      </c>
      <c r="G25" s="19">
        <v>8</v>
      </c>
      <c r="H25" s="34">
        <v>1198</v>
      </c>
      <c r="I25" s="1"/>
      <c r="J25" s="1"/>
    </row>
    <row r="26" spans="1:10" x14ac:dyDescent="0.2">
      <c r="A26" s="35" t="s">
        <v>32</v>
      </c>
      <c r="B26" s="18">
        <v>590</v>
      </c>
      <c r="C26" s="18">
        <v>269</v>
      </c>
      <c r="D26" s="18">
        <v>321</v>
      </c>
      <c r="E26" s="19">
        <v>4.5999999999999996</v>
      </c>
      <c r="F26" s="19">
        <v>4.5999999999999996</v>
      </c>
      <c r="G26" s="19">
        <v>4.7</v>
      </c>
      <c r="H26" s="34">
        <v>1193</v>
      </c>
      <c r="I26" s="1"/>
      <c r="J26" s="1"/>
    </row>
    <row r="27" spans="1:10" x14ac:dyDescent="0.2">
      <c r="A27" s="35" t="s">
        <v>33</v>
      </c>
      <c r="B27" s="18">
        <v>224</v>
      </c>
      <c r="C27" s="18">
        <v>77</v>
      </c>
      <c r="D27" s="18">
        <v>147</v>
      </c>
      <c r="E27" s="19">
        <v>1.8</v>
      </c>
      <c r="F27" s="19">
        <v>1.3</v>
      </c>
      <c r="G27" s="19">
        <v>2.2000000000000002</v>
      </c>
      <c r="H27" s="34">
        <v>1909</v>
      </c>
      <c r="I27" s="1"/>
      <c r="J27" s="1"/>
    </row>
    <row r="28" spans="1:10" x14ac:dyDescent="0.2">
      <c r="A28" s="35" t="s">
        <v>34</v>
      </c>
      <c r="B28" s="18">
        <v>227</v>
      </c>
      <c r="C28" s="18">
        <v>80</v>
      </c>
      <c r="D28" s="18">
        <v>147</v>
      </c>
      <c r="E28" s="19">
        <v>1.8</v>
      </c>
      <c r="F28" s="19">
        <v>1.4</v>
      </c>
      <c r="G28" s="19">
        <v>2.2000000000000002</v>
      </c>
      <c r="H28" s="34">
        <v>1838</v>
      </c>
      <c r="I28" s="1"/>
      <c r="J28" s="1"/>
    </row>
    <row r="29" spans="1:10" x14ac:dyDescent="0.2">
      <c r="A29" s="31" t="s">
        <v>35</v>
      </c>
      <c r="B29" s="19">
        <v>45</v>
      </c>
      <c r="C29" s="19">
        <v>44.1</v>
      </c>
      <c r="D29" s="19">
        <v>45.8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46.3</v>
      </c>
      <c r="C30" s="19">
        <v>45.8</v>
      </c>
      <c r="D30" s="19">
        <v>46.7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627</v>
      </c>
      <c r="C32" s="18">
        <v>313</v>
      </c>
      <c r="D32" s="18">
        <v>314</v>
      </c>
      <c r="E32" s="19">
        <v>4.9000000000000004</v>
      </c>
      <c r="F32" s="19">
        <v>5.3</v>
      </c>
      <c r="G32" s="19">
        <v>4.5999999999999996</v>
      </c>
      <c r="H32" s="34">
        <v>1003</v>
      </c>
      <c r="I32" s="1"/>
      <c r="J32" s="1"/>
    </row>
    <row r="33" spans="1:10" x14ac:dyDescent="0.2">
      <c r="A33" s="38" t="s">
        <v>40</v>
      </c>
      <c r="B33" s="18">
        <v>1271</v>
      </c>
      <c r="C33" s="18">
        <v>633</v>
      </c>
      <c r="D33" s="18">
        <v>638</v>
      </c>
      <c r="E33" s="19">
        <v>10</v>
      </c>
      <c r="F33" s="19">
        <v>10.7</v>
      </c>
      <c r="G33" s="19">
        <v>9.4</v>
      </c>
      <c r="H33" s="34">
        <v>1008</v>
      </c>
      <c r="I33" s="1"/>
      <c r="J33" s="1"/>
    </row>
    <row r="34" spans="1:10" x14ac:dyDescent="0.2">
      <c r="A34" s="38" t="s">
        <v>41</v>
      </c>
      <c r="B34" s="18">
        <v>1580</v>
      </c>
      <c r="C34" s="18">
        <v>783</v>
      </c>
      <c r="D34" s="18">
        <v>797</v>
      </c>
      <c r="E34" s="19">
        <v>12.4</v>
      </c>
      <c r="F34" s="19">
        <v>13.3</v>
      </c>
      <c r="G34" s="19">
        <v>11.7</v>
      </c>
      <c r="H34" s="34">
        <v>1018</v>
      </c>
      <c r="I34" s="1"/>
      <c r="J34" s="1"/>
    </row>
    <row r="35" spans="1:10" x14ac:dyDescent="0.2">
      <c r="A35" s="39" t="s">
        <v>42</v>
      </c>
      <c r="B35" s="18">
        <v>729</v>
      </c>
      <c r="C35" s="18">
        <v>362</v>
      </c>
      <c r="D35" s="18">
        <v>367</v>
      </c>
      <c r="E35" s="19">
        <v>5.7</v>
      </c>
      <c r="F35" s="19">
        <v>6.1</v>
      </c>
      <c r="G35" s="19">
        <v>5.4</v>
      </c>
      <c r="H35" s="34">
        <v>1014</v>
      </c>
      <c r="I35" s="1"/>
      <c r="J35" s="1"/>
    </row>
    <row r="36" spans="1:10" x14ac:dyDescent="0.2">
      <c r="A36" s="40" t="s">
        <v>43</v>
      </c>
      <c r="B36" s="18">
        <v>2557</v>
      </c>
      <c r="C36" s="18">
        <v>1211</v>
      </c>
      <c r="D36" s="18">
        <v>1346</v>
      </c>
      <c r="E36" s="19">
        <v>20.100000000000001</v>
      </c>
      <c r="F36" s="19">
        <v>20.5</v>
      </c>
      <c r="G36" s="19">
        <v>19.8</v>
      </c>
      <c r="H36" s="34">
        <v>1111</v>
      </c>
      <c r="I36" s="1"/>
      <c r="J36" s="1"/>
    </row>
    <row r="37" spans="1:10" x14ac:dyDescent="0.2">
      <c r="A37" s="40" t="s">
        <v>44</v>
      </c>
      <c r="B37" s="18">
        <v>1278</v>
      </c>
      <c r="C37" s="18">
        <v>608</v>
      </c>
      <c r="D37" s="18">
        <v>670</v>
      </c>
      <c r="E37" s="19">
        <v>10.1</v>
      </c>
      <c r="F37" s="19">
        <v>10.3</v>
      </c>
      <c r="G37" s="19">
        <v>9.9</v>
      </c>
      <c r="H37" s="34">
        <v>1102</v>
      </c>
      <c r="I37" s="1"/>
      <c r="J37" s="1"/>
    </row>
    <row r="38" spans="1:10" x14ac:dyDescent="0.2">
      <c r="A38" s="40" t="s">
        <v>45</v>
      </c>
      <c r="B38" s="18">
        <v>2406</v>
      </c>
      <c r="C38" s="18">
        <v>1138</v>
      </c>
      <c r="D38" s="18">
        <v>1268</v>
      </c>
      <c r="E38" s="19">
        <v>18.899999999999999</v>
      </c>
      <c r="F38" s="19">
        <v>19.3</v>
      </c>
      <c r="G38" s="19">
        <v>18.7</v>
      </c>
      <c r="H38" s="34">
        <v>1114</v>
      </c>
      <c r="I38" s="1"/>
      <c r="J38" s="1"/>
    </row>
    <row r="39" spans="1:10" x14ac:dyDescent="0.2">
      <c r="A39" s="41" t="s">
        <v>46</v>
      </c>
      <c r="B39" s="18">
        <v>103</v>
      </c>
      <c r="C39" s="18">
        <v>26</v>
      </c>
      <c r="D39" s="18">
        <v>77</v>
      </c>
      <c r="E39" s="19">
        <v>0.8</v>
      </c>
      <c r="F39" s="19">
        <v>0.4</v>
      </c>
      <c r="G39" s="19">
        <v>1.1000000000000001</v>
      </c>
      <c r="H39" s="34">
        <v>2962</v>
      </c>
      <c r="I39" s="1"/>
      <c r="J39" s="1"/>
    </row>
    <row r="40" spans="1:10" x14ac:dyDescent="0.2">
      <c r="A40" s="40" t="s">
        <v>47</v>
      </c>
      <c r="B40" s="21">
        <v>1422</v>
      </c>
      <c r="C40" s="21">
        <v>706</v>
      </c>
      <c r="D40" s="21">
        <v>716</v>
      </c>
      <c r="E40" s="20">
        <v>11.2</v>
      </c>
      <c r="F40" s="20">
        <v>11.9</v>
      </c>
      <c r="G40" s="20">
        <v>10.5</v>
      </c>
      <c r="H40" s="18">
        <v>1014</v>
      </c>
      <c r="I40" s="1"/>
      <c r="J40" s="1"/>
    </row>
    <row r="41" spans="1:10" x14ac:dyDescent="0.2">
      <c r="A41" s="40" t="s">
        <v>48</v>
      </c>
      <c r="B41" s="21">
        <v>7791</v>
      </c>
      <c r="C41" s="21">
        <v>3971</v>
      </c>
      <c r="D41" s="21">
        <v>3820</v>
      </c>
      <c r="E41" s="20">
        <v>61.4</v>
      </c>
      <c r="F41" s="20">
        <v>67.3</v>
      </c>
      <c r="G41" s="20">
        <v>56.2</v>
      </c>
      <c r="H41" s="18">
        <v>962</v>
      </c>
      <c r="I41" s="1"/>
      <c r="J41" s="1"/>
    </row>
    <row r="42" spans="1:10" x14ac:dyDescent="0.2">
      <c r="A42" s="43" t="s">
        <v>49</v>
      </c>
      <c r="B42" s="24">
        <v>3485</v>
      </c>
      <c r="C42" s="24">
        <v>1226</v>
      </c>
      <c r="D42" s="24">
        <v>2259</v>
      </c>
      <c r="E42" s="25">
        <v>27.4</v>
      </c>
      <c r="F42" s="25">
        <v>20.8</v>
      </c>
      <c r="G42" s="25">
        <v>33.300000000000004</v>
      </c>
      <c r="H42" s="44">
        <v>1843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61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9171</v>
      </c>
      <c r="C10" s="22">
        <v>4326</v>
      </c>
      <c r="D10" s="22">
        <v>4845</v>
      </c>
      <c r="E10" s="22">
        <v>100</v>
      </c>
      <c r="F10" s="22">
        <v>100</v>
      </c>
      <c r="G10" s="22">
        <v>100</v>
      </c>
      <c r="H10" s="42">
        <v>1120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354</v>
      </c>
      <c r="C12" s="18">
        <v>184</v>
      </c>
      <c r="D12" s="18">
        <v>170</v>
      </c>
      <c r="E12" s="19">
        <v>3.9</v>
      </c>
      <c r="F12" s="19">
        <v>4.2</v>
      </c>
      <c r="G12" s="19">
        <v>3.5</v>
      </c>
      <c r="H12" s="34">
        <v>924</v>
      </c>
      <c r="I12" s="1"/>
      <c r="J12" s="1"/>
    </row>
    <row r="13" spans="1:10" x14ac:dyDescent="0.2">
      <c r="A13" s="36" t="s">
        <v>19</v>
      </c>
      <c r="B13" s="18">
        <v>496</v>
      </c>
      <c r="C13" s="18">
        <v>263</v>
      </c>
      <c r="D13" s="18">
        <v>233</v>
      </c>
      <c r="E13" s="19">
        <v>5.4</v>
      </c>
      <c r="F13" s="19">
        <v>6.1</v>
      </c>
      <c r="G13" s="19">
        <v>4.8</v>
      </c>
      <c r="H13" s="34">
        <v>886</v>
      </c>
      <c r="I13" s="1"/>
      <c r="J13" s="1"/>
    </row>
    <row r="14" spans="1:10" x14ac:dyDescent="0.2">
      <c r="A14" s="35" t="s">
        <v>20</v>
      </c>
      <c r="B14" s="18">
        <v>505</v>
      </c>
      <c r="C14" s="18">
        <v>263</v>
      </c>
      <c r="D14" s="18">
        <v>242</v>
      </c>
      <c r="E14" s="19">
        <v>5.5</v>
      </c>
      <c r="F14" s="19">
        <v>6.1</v>
      </c>
      <c r="G14" s="19">
        <v>5</v>
      </c>
      <c r="H14" s="34">
        <v>920</v>
      </c>
      <c r="I14" s="1"/>
      <c r="J14" s="1"/>
    </row>
    <row r="15" spans="1:10" x14ac:dyDescent="0.2">
      <c r="A15" s="35" t="s">
        <v>21</v>
      </c>
      <c r="B15" s="18">
        <v>414</v>
      </c>
      <c r="C15" s="18">
        <v>220</v>
      </c>
      <c r="D15" s="18">
        <v>194</v>
      </c>
      <c r="E15" s="19">
        <v>4.5</v>
      </c>
      <c r="F15" s="19">
        <v>5.0999999999999996</v>
      </c>
      <c r="G15" s="19">
        <v>4</v>
      </c>
      <c r="H15" s="34">
        <v>882</v>
      </c>
      <c r="I15" s="1"/>
      <c r="J15" s="1"/>
    </row>
    <row r="16" spans="1:10" x14ac:dyDescent="0.2">
      <c r="A16" s="35" t="s">
        <v>22</v>
      </c>
      <c r="B16" s="18">
        <v>373</v>
      </c>
      <c r="C16" s="18">
        <v>193</v>
      </c>
      <c r="D16" s="18">
        <v>180</v>
      </c>
      <c r="E16" s="19">
        <v>4.0999999999999996</v>
      </c>
      <c r="F16" s="19">
        <v>4.5</v>
      </c>
      <c r="G16" s="19">
        <v>3.7</v>
      </c>
      <c r="H16" s="34">
        <v>933</v>
      </c>
      <c r="I16" s="1"/>
      <c r="J16" s="1"/>
    </row>
    <row r="17" spans="1:10" x14ac:dyDescent="0.2">
      <c r="A17" s="35" t="s">
        <v>23</v>
      </c>
      <c r="B17" s="18">
        <v>422</v>
      </c>
      <c r="C17" s="18">
        <v>203</v>
      </c>
      <c r="D17" s="18">
        <v>219</v>
      </c>
      <c r="E17" s="19">
        <v>4.5999999999999996</v>
      </c>
      <c r="F17" s="19">
        <v>4.7</v>
      </c>
      <c r="G17" s="19">
        <v>4.5</v>
      </c>
      <c r="H17" s="34">
        <v>1079</v>
      </c>
      <c r="I17" s="1"/>
      <c r="J17" s="1"/>
    </row>
    <row r="18" spans="1:10" x14ac:dyDescent="0.2">
      <c r="A18" s="35" t="s">
        <v>24</v>
      </c>
      <c r="B18" s="18">
        <v>692</v>
      </c>
      <c r="C18" s="18">
        <v>347</v>
      </c>
      <c r="D18" s="18">
        <v>345</v>
      </c>
      <c r="E18" s="19">
        <v>7.5</v>
      </c>
      <c r="F18" s="19">
        <v>8</v>
      </c>
      <c r="G18" s="19">
        <v>7.1</v>
      </c>
      <c r="H18" s="34">
        <v>994</v>
      </c>
      <c r="I18" s="1"/>
      <c r="J18" s="1"/>
    </row>
    <row r="19" spans="1:10" x14ac:dyDescent="0.2">
      <c r="A19" s="35" t="s">
        <v>25</v>
      </c>
      <c r="B19" s="18">
        <v>778</v>
      </c>
      <c r="C19" s="18">
        <v>366</v>
      </c>
      <c r="D19" s="18">
        <v>412</v>
      </c>
      <c r="E19" s="19">
        <v>8.5</v>
      </c>
      <c r="F19" s="19">
        <v>8.4</v>
      </c>
      <c r="G19" s="19">
        <v>8.5</v>
      </c>
      <c r="H19" s="34">
        <v>1126</v>
      </c>
      <c r="I19" s="1"/>
      <c r="J19" s="1"/>
    </row>
    <row r="20" spans="1:10" x14ac:dyDescent="0.2">
      <c r="A20" s="35" t="s">
        <v>26</v>
      </c>
      <c r="B20" s="18">
        <v>818</v>
      </c>
      <c r="C20" s="18">
        <v>385</v>
      </c>
      <c r="D20" s="18">
        <v>433</v>
      </c>
      <c r="E20" s="19">
        <v>8.9</v>
      </c>
      <c r="F20" s="19">
        <v>8.9</v>
      </c>
      <c r="G20" s="19">
        <v>9</v>
      </c>
      <c r="H20" s="34">
        <v>1125</v>
      </c>
      <c r="I20" s="1"/>
      <c r="J20" s="1"/>
    </row>
    <row r="21" spans="1:10" x14ac:dyDescent="0.2">
      <c r="A21" s="35" t="s">
        <v>27</v>
      </c>
      <c r="B21" s="18">
        <v>696</v>
      </c>
      <c r="C21" s="18">
        <v>349</v>
      </c>
      <c r="D21" s="18">
        <v>347</v>
      </c>
      <c r="E21" s="19">
        <v>7.6</v>
      </c>
      <c r="F21" s="19">
        <v>8.1</v>
      </c>
      <c r="G21" s="19">
        <v>7.2</v>
      </c>
      <c r="H21" s="34">
        <v>994</v>
      </c>
      <c r="I21" s="1"/>
      <c r="J21" s="1"/>
    </row>
    <row r="22" spans="1:10" x14ac:dyDescent="0.2">
      <c r="A22" s="35" t="s">
        <v>28</v>
      </c>
      <c r="B22" s="18">
        <v>613</v>
      </c>
      <c r="C22" s="18">
        <v>322</v>
      </c>
      <c r="D22" s="18">
        <v>291</v>
      </c>
      <c r="E22" s="19">
        <v>6.7</v>
      </c>
      <c r="F22" s="19">
        <v>7.4</v>
      </c>
      <c r="G22" s="19">
        <v>6</v>
      </c>
      <c r="H22" s="34">
        <v>904</v>
      </c>
      <c r="I22" s="1"/>
      <c r="J22" s="1"/>
    </row>
    <row r="23" spans="1:10" x14ac:dyDescent="0.2">
      <c r="A23" s="35" t="s">
        <v>29</v>
      </c>
      <c r="B23" s="18">
        <v>587</v>
      </c>
      <c r="C23" s="18">
        <v>282</v>
      </c>
      <c r="D23" s="18">
        <v>305</v>
      </c>
      <c r="E23" s="19">
        <v>6.4</v>
      </c>
      <c r="F23" s="19">
        <v>6.5</v>
      </c>
      <c r="G23" s="19">
        <v>6.3</v>
      </c>
      <c r="H23" s="34">
        <v>1082</v>
      </c>
      <c r="I23" s="1"/>
      <c r="J23" s="1"/>
    </row>
    <row r="24" spans="1:10" x14ac:dyDescent="0.2">
      <c r="A24" s="35" t="s">
        <v>30</v>
      </c>
      <c r="B24" s="18">
        <v>677</v>
      </c>
      <c r="C24" s="18">
        <v>289</v>
      </c>
      <c r="D24" s="18">
        <v>388</v>
      </c>
      <c r="E24" s="19">
        <v>7.4</v>
      </c>
      <c r="F24" s="19">
        <v>6.7</v>
      </c>
      <c r="G24" s="19">
        <v>8</v>
      </c>
      <c r="H24" s="34">
        <v>1343</v>
      </c>
      <c r="I24" s="1"/>
      <c r="J24" s="1"/>
    </row>
    <row r="25" spans="1:10" x14ac:dyDescent="0.2">
      <c r="A25" s="35" t="s">
        <v>31</v>
      </c>
      <c r="B25" s="18">
        <v>634</v>
      </c>
      <c r="C25" s="18">
        <v>267</v>
      </c>
      <c r="D25" s="18">
        <v>367</v>
      </c>
      <c r="E25" s="19">
        <v>6.9</v>
      </c>
      <c r="F25" s="19">
        <v>6.2</v>
      </c>
      <c r="G25" s="19">
        <v>7.6</v>
      </c>
      <c r="H25" s="34">
        <v>1375</v>
      </c>
      <c r="I25" s="1"/>
      <c r="J25" s="1"/>
    </row>
    <row r="26" spans="1:10" x14ac:dyDescent="0.2">
      <c r="A26" s="35" t="s">
        <v>32</v>
      </c>
      <c r="B26" s="18">
        <v>494</v>
      </c>
      <c r="C26" s="18">
        <v>213</v>
      </c>
      <c r="D26" s="18">
        <v>281</v>
      </c>
      <c r="E26" s="19">
        <v>5.4</v>
      </c>
      <c r="F26" s="19">
        <v>4.9000000000000004</v>
      </c>
      <c r="G26" s="19">
        <v>5.8</v>
      </c>
      <c r="H26" s="34">
        <v>1319</v>
      </c>
      <c r="I26" s="1"/>
      <c r="J26" s="1"/>
    </row>
    <row r="27" spans="1:10" x14ac:dyDescent="0.2">
      <c r="A27" s="35" t="s">
        <v>33</v>
      </c>
      <c r="B27" s="18">
        <v>197</v>
      </c>
      <c r="C27" s="18">
        <v>71</v>
      </c>
      <c r="D27" s="18">
        <v>126</v>
      </c>
      <c r="E27" s="19">
        <v>2.2000000000000002</v>
      </c>
      <c r="F27" s="19">
        <v>1.6</v>
      </c>
      <c r="G27" s="19">
        <v>2.6</v>
      </c>
      <c r="H27" s="34">
        <v>1775</v>
      </c>
      <c r="I27" s="1"/>
      <c r="J27" s="1"/>
    </row>
    <row r="28" spans="1:10" x14ac:dyDescent="0.2">
      <c r="A28" s="35" t="s">
        <v>34</v>
      </c>
      <c r="B28" s="18">
        <v>286</v>
      </c>
      <c r="C28" s="18">
        <v>72</v>
      </c>
      <c r="D28" s="18">
        <v>214</v>
      </c>
      <c r="E28" s="19">
        <v>3.1</v>
      </c>
      <c r="F28" s="19">
        <v>1.7</v>
      </c>
      <c r="G28" s="19">
        <v>4.4000000000000004</v>
      </c>
      <c r="H28" s="34">
        <v>2972</v>
      </c>
      <c r="I28" s="1"/>
      <c r="J28" s="1"/>
    </row>
    <row r="29" spans="1:10" x14ac:dyDescent="0.2">
      <c r="A29" s="31" t="s">
        <v>35</v>
      </c>
      <c r="B29" s="19">
        <v>43.1</v>
      </c>
      <c r="C29" s="19">
        <v>40.799999999999997</v>
      </c>
      <c r="D29" s="19">
        <v>45.1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43.1</v>
      </c>
      <c r="C30" s="19">
        <v>41.6</v>
      </c>
      <c r="D30" s="19">
        <v>44.9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567</v>
      </c>
      <c r="C32" s="18">
        <v>288</v>
      </c>
      <c r="D32" s="18">
        <v>279</v>
      </c>
      <c r="E32" s="19">
        <v>6.2</v>
      </c>
      <c r="F32" s="19">
        <v>6.7</v>
      </c>
      <c r="G32" s="19">
        <v>5.8</v>
      </c>
      <c r="H32" s="34">
        <v>969</v>
      </c>
      <c r="I32" s="1"/>
      <c r="J32" s="1"/>
    </row>
    <row r="33" spans="1:10" x14ac:dyDescent="0.2">
      <c r="A33" s="38" t="s">
        <v>40</v>
      </c>
      <c r="B33" s="18">
        <v>1276</v>
      </c>
      <c r="C33" s="18">
        <v>669</v>
      </c>
      <c r="D33" s="18">
        <v>607</v>
      </c>
      <c r="E33" s="19">
        <v>13.9</v>
      </c>
      <c r="F33" s="19">
        <v>15.5</v>
      </c>
      <c r="G33" s="19">
        <v>12.5</v>
      </c>
      <c r="H33" s="34">
        <v>907</v>
      </c>
      <c r="I33" s="1"/>
      <c r="J33" s="1"/>
    </row>
    <row r="34" spans="1:10" x14ac:dyDescent="0.2">
      <c r="A34" s="38" t="s">
        <v>41</v>
      </c>
      <c r="B34" s="18">
        <v>1603</v>
      </c>
      <c r="C34" s="18">
        <v>852</v>
      </c>
      <c r="D34" s="18">
        <v>751</v>
      </c>
      <c r="E34" s="19">
        <v>17.5</v>
      </c>
      <c r="F34" s="19">
        <v>19.7</v>
      </c>
      <c r="G34" s="19">
        <v>15.5</v>
      </c>
      <c r="H34" s="34">
        <v>881</v>
      </c>
      <c r="I34" s="1"/>
      <c r="J34" s="1"/>
    </row>
    <row r="35" spans="1:10" x14ac:dyDescent="0.2">
      <c r="A35" s="39" t="s">
        <v>42</v>
      </c>
      <c r="B35" s="18">
        <v>788</v>
      </c>
      <c r="C35" s="18">
        <v>422</v>
      </c>
      <c r="D35" s="18">
        <v>366</v>
      </c>
      <c r="E35" s="19">
        <v>8.6</v>
      </c>
      <c r="F35" s="19">
        <v>9.8000000000000007</v>
      </c>
      <c r="G35" s="19">
        <v>7.6</v>
      </c>
      <c r="H35" s="34">
        <v>867</v>
      </c>
      <c r="I35" s="1"/>
      <c r="J35" s="1"/>
    </row>
    <row r="36" spans="1:10" x14ac:dyDescent="0.2">
      <c r="A36" s="40" t="s">
        <v>43</v>
      </c>
      <c r="B36" s="18">
        <v>2151</v>
      </c>
      <c r="C36" s="18">
        <v>1085</v>
      </c>
      <c r="D36" s="18">
        <v>1066</v>
      </c>
      <c r="E36" s="19">
        <v>23.5</v>
      </c>
      <c r="F36" s="19">
        <v>25.1</v>
      </c>
      <c r="G36" s="19">
        <v>22</v>
      </c>
      <c r="H36" s="34">
        <v>982</v>
      </c>
      <c r="I36" s="1"/>
      <c r="J36" s="1"/>
    </row>
    <row r="37" spans="1:10" x14ac:dyDescent="0.2">
      <c r="A37" s="40" t="s">
        <v>44</v>
      </c>
      <c r="B37" s="18">
        <v>1117</v>
      </c>
      <c r="C37" s="18">
        <v>571</v>
      </c>
      <c r="D37" s="18">
        <v>546</v>
      </c>
      <c r="E37" s="19">
        <v>12.2</v>
      </c>
      <c r="F37" s="19">
        <v>13.2</v>
      </c>
      <c r="G37" s="19">
        <v>11.3</v>
      </c>
      <c r="H37" s="34">
        <v>956</v>
      </c>
      <c r="I37" s="1"/>
      <c r="J37" s="1"/>
    </row>
    <row r="38" spans="1:10" x14ac:dyDescent="0.2">
      <c r="A38" s="40" t="s">
        <v>45</v>
      </c>
      <c r="B38" s="18">
        <v>1980</v>
      </c>
      <c r="C38" s="18">
        <v>999</v>
      </c>
      <c r="D38" s="18">
        <v>981</v>
      </c>
      <c r="E38" s="19">
        <v>21.6</v>
      </c>
      <c r="F38" s="19">
        <v>23.1</v>
      </c>
      <c r="G38" s="19">
        <v>20.2</v>
      </c>
      <c r="H38" s="34">
        <v>982</v>
      </c>
      <c r="I38" s="1"/>
      <c r="J38" s="1"/>
    </row>
    <row r="39" spans="1:10" x14ac:dyDescent="0.2">
      <c r="A39" s="41" t="s">
        <v>46</v>
      </c>
      <c r="B39" s="18">
        <v>135</v>
      </c>
      <c r="C39" s="18">
        <v>37</v>
      </c>
      <c r="D39" s="18">
        <v>98</v>
      </c>
      <c r="E39" s="19">
        <v>1.5</v>
      </c>
      <c r="F39" s="19">
        <v>0.9</v>
      </c>
      <c r="G39" s="19">
        <v>2</v>
      </c>
      <c r="H39" s="34">
        <v>2649</v>
      </c>
      <c r="I39" s="1"/>
      <c r="J39" s="1"/>
    </row>
    <row r="40" spans="1:10" x14ac:dyDescent="0.2">
      <c r="A40" s="40" t="s">
        <v>47</v>
      </c>
      <c r="B40" s="21">
        <v>1447</v>
      </c>
      <c r="C40" s="21">
        <v>755</v>
      </c>
      <c r="D40" s="21">
        <v>692</v>
      </c>
      <c r="E40" s="20">
        <v>15.8</v>
      </c>
      <c r="F40" s="20">
        <v>17.399999999999999</v>
      </c>
      <c r="G40" s="20">
        <v>14.3</v>
      </c>
      <c r="H40" s="18">
        <v>917</v>
      </c>
      <c r="I40" s="1"/>
      <c r="J40" s="1"/>
    </row>
    <row r="41" spans="1:10" x14ac:dyDescent="0.2">
      <c r="A41" s="40" t="s">
        <v>48</v>
      </c>
      <c r="B41" s="21">
        <v>5198</v>
      </c>
      <c r="C41" s="21">
        <v>2729</v>
      </c>
      <c r="D41" s="21">
        <v>2469</v>
      </c>
      <c r="E41" s="20">
        <v>56.7</v>
      </c>
      <c r="F41" s="20">
        <v>63.1</v>
      </c>
      <c r="G41" s="20">
        <v>51</v>
      </c>
      <c r="H41" s="18">
        <v>905</v>
      </c>
      <c r="I41" s="1"/>
      <c r="J41" s="1"/>
    </row>
    <row r="42" spans="1:10" x14ac:dyDescent="0.2">
      <c r="A42" s="43" t="s">
        <v>49</v>
      </c>
      <c r="B42" s="24">
        <v>2526</v>
      </c>
      <c r="C42" s="24">
        <v>842</v>
      </c>
      <c r="D42" s="24">
        <v>1684</v>
      </c>
      <c r="E42" s="25">
        <v>27.5</v>
      </c>
      <c r="F42" s="25">
        <v>19.5</v>
      </c>
      <c r="G42" s="25">
        <v>34.699999999999996</v>
      </c>
      <c r="H42" s="44">
        <v>2000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58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17781</v>
      </c>
      <c r="C10" s="22">
        <v>8665</v>
      </c>
      <c r="D10" s="22">
        <v>9116</v>
      </c>
      <c r="E10" s="22">
        <v>100</v>
      </c>
      <c r="F10" s="22">
        <v>100</v>
      </c>
      <c r="G10" s="22">
        <v>100</v>
      </c>
      <c r="H10" s="42">
        <v>1052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988</v>
      </c>
      <c r="C12" s="18">
        <v>529</v>
      </c>
      <c r="D12" s="18">
        <v>459</v>
      </c>
      <c r="E12" s="19">
        <v>5.6</v>
      </c>
      <c r="F12" s="19">
        <v>6.1</v>
      </c>
      <c r="G12" s="19">
        <v>5</v>
      </c>
      <c r="H12" s="34">
        <v>868</v>
      </c>
      <c r="I12" s="1"/>
      <c r="J12" s="1"/>
    </row>
    <row r="13" spans="1:10" x14ac:dyDescent="0.2">
      <c r="A13" s="36" t="s">
        <v>19</v>
      </c>
      <c r="B13" s="18">
        <v>1079</v>
      </c>
      <c r="C13" s="18">
        <v>565</v>
      </c>
      <c r="D13" s="18">
        <v>514</v>
      </c>
      <c r="E13" s="19">
        <v>6.1</v>
      </c>
      <c r="F13" s="19">
        <v>6.5</v>
      </c>
      <c r="G13" s="19">
        <v>5.6</v>
      </c>
      <c r="H13" s="34">
        <v>910</v>
      </c>
      <c r="I13" s="1"/>
      <c r="J13" s="1"/>
    </row>
    <row r="14" spans="1:10" x14ac:dyDescent="0.2">
      <c r="A14" s="35" t="s">
        <v>20</v>
      </c>
      <c r="B14" s="18">
        <v>832</v>
      </c>
      <c r="C14" s="18">
        <v>456</v>
      </c>
      <c r="D14" s="18">
        <v>376</v>
      </c>
      <c r="E14" s="19">
        <v>4.7</v>
      </c>
      <c r="F14" s="19">
        <v>5.3</v>
      </c>
      <c r="G14" s="19">
        <v>4.0999999999999996</v>
      </c>
      <c r="H14" s="34">
        <v>825</v>
      </c>
      <c r="I14" s="1"/>
      <c r="J14" s="1"/>
    </row>
    <row r="15" spans="1:10" x14ac:dyDescent="0.2">
      <c r="A15" s="35" t="s">
        <v>21</v>
      </c>
      <c r="B15" s="18">
        <v>735</v>
      </c>
      <c r="C15" s="18">
        <v>426</v>
      </c>
      <c r="D15" s="18">
        <v>309</v>
      </c>
      <c r="E15" s="19">
        <v>4.0999999999999996</v>
      </c>
      <c r="F15" s="19">
        <v>4.9000000000000004</v>
      </c>
      <c r="G15" s="19">
        <v>3.4</v>
      </c>
      <c r="H15" s="34">
        <v>725</v>
      </c>
      <c r="I15" s="1"/>
      <c r="J15" s="1"/>
    </row>
    <row r="16" spans="1:10" x14ac:dyDescent="0.2">
      <c r="A16" s="35" t="s">
        <v>22</v>
      </c>
      <c r="B16" s="18">
        <v>720</v>
      </c>
      <c r="C16" s="18">
        <v>388</v>
      </c>
      <c r="D16" s="18">
        <v>332</v>
      </c>
      <c r="E16" s="19">
        <v>4</v>
      </c>
      <c r="F16" s="19">
        <v>4.5</v>
      </c>
      <c r="G16" s="19">
        <v>3.7</v>
      </c>
      <c r="H16" s="34">
        <v>856</v>
      </c>
      <c r="I16" s="1"/>
      <c r="J16" s="1"/>
    </row>
    <row r="17" spans="1:10" x14ac:dyDescent="0.2">
      <c r="A17" s="35" t="s">
        <v>23</v>
      </c>
      <c r="B17" s="18">
        <v>974</v>
      </c>
      <c r="C17" s="18">
        <v>465</v>
      </c>
      <c r="D17" s="18">
        <v>509</v>
      </c>
      <c r="E17" s="19">
        <v>5.5</v>
      </c>
      <c r="F17" s="19">
        <v>5.4</v>
      </c>
      <c r="G17" s="19">
        <v>5.6</v>
      </c>
      <c r="H17" s="34">
        <v>1095</v>
      </c>
      <c r="I17" s="1"/>
      <c r="J17" s="1"/>
    </row>
    <row r="18" spans="1:10" x14ac:dyDescent="0.2">
      <c r="A18" s="35" t="s">
        <v>24</v>
      </c>
      <c r="B18" s="18">
        <v>1787</v>
      </c>
      <c r="C18" s="18">
        <v>852</v>
      </c>
      <c r="D18" s="18">
        <v>935</v>
      </c>
      <c r="E18" s="19">
        <v>10</v>
      </c>
      <c r="F18" s="19">
        <v>9.8000000000000007</v>
      </c>
      <c r="G18" s="19">
        <v>10.3</v>
      </c>
      <c r="H18" s="34">
        <v>1097</v>
      </c>
      <c r="I18" s="1"/>
      <c r="J18" s="1"/>
    </row>
    <row r="19" spans="1:10" x14ac:dyDescent="0.2">
      <c r="A19" s="35" t="s">
        <v>25</v>
      </c>
      <c r="B19" s="18">
        <v>1862</v>
      </c>
      <c r="C19" s="18">
        <v>901</v>
      </c>
      <c r="D19" s="18">
        <v>961</v>
      </c>
      <c r="E19" s="19">
        <v>10.5</v>
      </c>
      <c r="F19" s="19">
        <v>10.4</v>
      </c>
      <c r="G19" s="19">
        <v>10.5</v>
      </c>
      <c r="H19" s="34">
        <v>1067</v>
      </c>
      <c r="I19" s="1"/>
      <c r="J19" s="1"/>
    </row>
    <row r="20" spans="1:10" x14ac:dyDescent="0.2">
      <c r="A20" s="35" t="s">
        <v>26</v>
      </c>
      <c r="B20" s="18">
        <v>1546</v>
      </c>
      <c r="C20" s="18">
        <v>781</v>
      </c>
      <c r="D20" s="18">
        <v>765</v>
      </c>
      <c r="E20" s="19">
        <v>8.6999999999999993</v>
      </c>
      <c r="F20" s="19">
        <v>9</v>
      </c>
      <c r="G20" s="19">
        <v>8.4</v>
      </c>
      <c r="H20" s="34">
        <v>980</v>
      </c>
      <c r="I20" s="1"/>
      <c r="J20" s="1"/>
    </row>
    <row r="21" spans="1:10" x14ac:dyDescent="0.2">
      <c r="A21" s="35" t="s">
        <v>27</v>
      </c>
      <c r="B21" s="18">
        <v>1296</v>
      </c>
      <c r="C21" s="18">
        <v>618</v>
      </c>
      <c r="D21" s="18">
        <v>678</v>
      </c>
      <c r="E21" s="19">
        <v>7.3</v>
      </c>
      <c r="F21" s="19">
        <v>7.1</v>
      </c>
      <c r="G21" s="19">
        <v>7.4</v>
      </c>
      <c r="H21" s="34">
        <v>1097</v>
      </c>
      <c r="I21" s="1"/>
      <c r="J21" s="1"/>
    </row>
    <row r="22" spans="1:10" x14ac:dyDescent="0.2">
      <c r="A22" s="35" t="s">
        <v>28</v>
      </c>
      <c r="B22" s="18">
        <v>1269</v>
      </c>
      <c r="C22" s="18">
        <v>639</v>
      </c>
      <c r="D22" s="18">
        <v>630</v>
      </c>
      <c r="E22" s="19">
        <v>7.1</v>
      </c>
      <c r="F22" s="19">
        <v>7.4</v>
      </c>
      <c r="G22" s="19">
        <v>6.9</v>
      </c>
      <c r="H22" s="34">
        <v>986</v>
      </c>
      <c r="I22" s="1"/>
      <c r="J22" s="1"/>
    </row>
    <row r="23" spans="1:10" x14ac:dyDescent="0.2">
      <c r="A23" s="35" t="s">
        <v>29</v>
      </c>
      <c r="B23" s="18">
        <v>1266</v>
      </c>
      <c r="C23" s="18">
        <v>615</v>
      </c>
      <c r="D23" s="18">
        <v>651</v>
      </c>
      <c r="E23" s="19">
        <v>7.1</v>
      </c>
      <c r="F23" s="19">
        <v>7.1</v>
      </c>
      <c r="G23" s="19">
        <v>7.1</v>
      </c>
      <c r="H23" s="34">
        <v>1059</v>
      </c>
      <c r="I23" s="1"/>
      <c r="J23" s="1"/>
    </row>
    <row r="24" spans="1:10" x14ac:dyDescent="0.2">
      <c r="A24" s="35" t="s">
        <v>30</v>
      </c>
      <c r="B24" s="18">
        <v>1221</v>
      </c>
      <c r="C24" s="18">
        <v>574</v>
      </c>
      <c r="D24" s="18">
        <v>647</v>
      </c>
      <c r="E24" s="19">
        <v>6.9</v>
      </c>
      <c r="F24" s="19">
        <v>6.6</v>
      </c>
      <c r="G24" s="19">
        <v>7.1</v>
      </c>
      <c r="H24" s="34">
        <v>1127</v>
      </c>
      <c r="I24" s="1"/>
      <c r="J24" s="1"/>
    </row>
    <row r="25" spans="1:10" x14ac:dyDescent="0.2">
      <c r="A25" s="35" t="s">
        <v>31</v>
      </c>
      <c r="B25" s="18">
        <v>869</v>
      </c>
      <c r="C25" s="18">
        <v>404</v>
      </c>
      <c r="D25" s="18">
        <v>465</v>
      </c>
      <c r="E25" s="19">
        <v>4.9000000000000004</v>
      </c>
      <c r="F25" s="19">
        <v>4.7</v>
      </c>
      <c r="G25" s="19">
        <v>5.0999999999999996</v>
      </c>
      <c r="H25" s="34">
        <v>1151</v>
      </c>
      <c r="I25" s="1"/>
      <c r="J25" s="1"/>
    </row>
    <row r="26" spans="1:10" x14ac:dyDescent="0.2">
      <c r="A26" s="35" t="s">
        <v>32</v>
      </c>
      <c r="B26" s="18">
        <v>672</v>
      </c>
      <c r="C26" s="18">
        <v>262</v>
      </c>
      <c r="D26" s="18">
        <v>410</v>
      </c>
      <c r="E26" s="19">
        <v>3.8</v>
      </c>
      <c r="F26" s="19">
        <v>3</v>
      </c>
      <c r="G26" s="19">
        <v>4.5</v>
      </c>
      <c r="H26" s="34">
        <v>1565</v>
      </c>
      <c r="I26" s="1"/>
      <c r="J26" s="1"/>
    </row>
    <row r="27" spans="1:10" x14ac:dyDescent="0.2">
      <c r="A27" s="35" t="s">
        <v>33</v>
      </c>
      <c r="B27" s="18">
        <v>290</v>
      </c>
      <c r="C27" s="18">
        <v>107</v>
      </c>
      <c r="D27" s="18">
        <v>183</v>
      </c>
      <c r="E27" s="19">
        <v>1.6</v>
      </c>
      <c r="F27" s="19">
        <v>1.2</v>
      </c>
      <c r="G27" s="19">
        <v>2</v>
      </c>
      <c r="H27" s="34">
        <v>1710</v>
      </c>
      <c r="I27" s="1"/>
      <c r="J27" s="1"/>
    </row>
    <row r="28" spans="1:10" x14ac:dyDescent="0.2">
      <c r="A28" s="35" t="s">
        <v>34</v>
      </c>
      <c r="B28" s="18">
        <v>263</v>
      </c>
      <c r="C28" s="18">
        <v>60</v>
      </c>
      <c r="D28" s="18">
        <v>203</v>
      </c>
      <c r="E28" s="19">
        <v>1.5</v>
      </c>
      <c r="F28" s="19">
        <v>0.7</v>
      </c>
      <c r="G28" s="19">
        <v>2.2000000000000002</v>
      </c>
      <c r="H28" s="34">
        <v>3383</v>
      </c>
      <c r="I28" s="1"/>
      <c r="J28" s="1"/>
    </row>
    <row r="29" spans="1:10" x14ac:dyDescent="0.2">
      <c r="A29" s="31" t="s">
        <v>35</v>
      </c>
      <c r="B29" s="19">
        <v>39.799999999999997</v>
      </c>
      <c r="C29" s="19">
        <v>38.1</v>
      </c>
      <c r="D29" s="19">
        <v>41.5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39.700000000000003</v>
      </c>
      <c r="C30" s="19">
        <v>38.4</v>
      </c>
      <c r="D30" s="19">
        <v>41.1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1435</v>
      </c>
      <c r="C32" s="18">
        <v>768</v>
      </c>
      <c r="D32" s="18">
        <v>667</v>
      </c>
      <c r="E32" s="19">
        <v>8.1</v>
      </c>
      <c r="F32" s="19">
        <v>8.9</v>
      </c>
      <c r="G32" s="19">
        <v>7.3</v>
      </c>
      <c r="H32" s="34">
        <v>868</v>
      </c>
      <c r="I32" s="1"/>
      <c r="J32" s="1"/>
    </row>
    <row r="33" spans="1:10" x14ac:dyDescent="0.2">
      <c r="A33" s="38" t="s">
        <v>40</v>
      </c>
      <c r="B33" s="18">
        <v>2771</v>
      </c>
      <c r="C33" s="18">
        <v>1473</v>
      </c>
      <c r="D33" s="18">
        <v>1298</v>
      </c>
      <c r="E33" s="19">
        <v>15.6</v>
      </c>
      <c r="F33" s="19">
        <v>17</v>
      </c>
      <c r="G33" s="19">
        <v>14.2</v>
      </c>
      <c r="H33" s="34">
        <v>881</v>
      </c>
      <c r="I33" s="1"/>
      <c r="J33" s="1"/>
    </row>
    <row r="34" spans="1:10" x14ac:dyDescent="0.2">
      <c r="A34" s="38" t="s">
        <v>41</v>
      </c>
      <c r="B34" s="18">
        <v>3345</v>
      </c>
      <c r="C34" s="18">
        <v>1791</v>
      </c>
      <c r="D34" s="18">
        <v>1554</v>
      </c>
      <c r="E34" s="19">
        <v>18.8</v>
      </c>
      <c r="F34" s="19">
        <v>20.7</v>
      </c>
      <c r="G34" s="19">
        <v>17</v>
      </c>
      <c r="H34" s="34">
        <v>868</v>
      </c>
      <c r="I34" s="1"/>
      <c r="J34" s="1"/>
    </row>
    <row r="35" spans="1:10" x14ac:dyDescent="0.2">
      <c r="A35" s="39" t="s">
        <v>42</v>
      </c>
      <c r="B35" s="18">
        <v>1464</v>
      </c>
      <c r="C35" s="18">
        <v>782</v>
      </c>
      <c r="D35" s="18">
        <v>682</v>
      </c>
      <c r="E35" s="19">
        <v>8.1999999999999993</v>
      </c>
      <c r="F35" s="19">
        <v>9</v>
      </c>
      <c r="G35" s="19">
        <v>7.5</v>
      </c>
      <c r="H35" s="34">
        <v>872</v>
      </c>
      <c r="I35" s="1"/>
      <c r="J35" s="1"/>
    </row>
    <row r="36" spans="1:10" x14ac:dyDescent="0.2">
      <c r="A36" s="40" t="s">
        <v>43</v>
      </c>
      <c r="B36" s="18">
        <v>4725</v>
      </c>
      <c r="C36" s="18">
        <v>2386</v>
      </c>
      <c r="D36" s="18">
        <v>2339</v>
      </c>
      <c r="E36" s="19">
        <v>26.6</v>
      </c>
      <c r="F36" s="19">
        <v>27.5</v>
      </c>
      <c r="G36" s="19">
        <v>25.7</v>
      </c>
      <c r="H36" s="34">
        <v>980</v>
      </c>
      <c r="I36" s="1"/>
      <c r="J36" s="1"/>
    </row>
    <row r="37" spans="1:10" x14ac:dyDescent="0.2">
      <c r="A37" s="40" t="s">
        <v>44</v>
      </c>
      <c r="B37" s="18">
        <v>2280</v>
      </c>
      <c r="C37" s="18">
        <v>1203</v>
      </c>
      <c r="D37" s="18">
        <v>1077</v>
      </c>
      <c r="E37" s="19">
        <v>12.8</v>
      </c>
      <c r="F37" s="19">
        <v>13.9</v>
      </c>
      <c r="G37" s="19">
        <v>11.8</v>
      </c>
      <c r="H37" s="34">
        <v>895</v>
      </c>
      <c r="I37" s="1"/>
      <c r="J37" s="1"/>
    </row>
    <row r="38" spans="1:10" x14ac:dyDescent="0.2">
      <c r="A38" s="40" t="s">
        <v>45</v>
      </c>
      <c r="B38" s="18">
        <v>4448</v>
      </c>
      <c r="C38" s="18">
        <v>2233</v>
      </c>
      <c r="D38" s="18">
        <v>2215</v>
      </c>
      <c r="E38" s="19">
        <v>25</v>
      </c>
      <c r="F38" s="19">
        <v>25.8</v>
      </c>
      <c r="G38" s="19">
        <v>24.3</v>
      </c>
      <c r="H38" s="34">
        <v>992</v>
      </c>
      <c r="I38" s="1"/>
      <c r="J38" s="1"/>
    </row>
    <row r="39" spans="1:10" x14ac:dyDescent="0.2">
      <c r="A39" s="41" t="s">
        <v>46</v>
      </c>
      <c r="B39" s="18">
        <v>112</v>
      </c>
      <c r="C39" s="18">
        <v>23</v>
      </c>
      <c r="D39" s="18">
        <v>89</v>
      </c>
      <c r="E39" s="19">
        <v>0.6</v>
      </c>
      <c r="F39" s="19">
        <v>0.3</v>
      </c>
      <c r="G39" s="19">
        <v>1</v>
      </c>
      <c r="H39" s="34">
        <v>3870</v>
      </c>
      <c r="I39" s="1"/>
      <c r="J39" s="1"/>
    </row>
    <row r="40" spans="1:10" x14ac:dyDescent="0.2">
      <c r="A40" s="40" t="s">
        <v>47</v>
      </c>
      <c r="B40" s="21">
        <v>3048</v>
      </c>
      <c r="C40" s="21">
        <v>1626</v>
      </c>
      <c r="D40" s="21">
        <v>1422</v>
      </c>
      <c r="E40" s="20">
        <v>17.100000000000001</v>
      </c>
      <c r="F40" s="20">
        <v>18.8</v>
      </c>
      <c r="G40" s="20">
        <v>15.6</v>
      </c>
      <c r="H40" s="18">
        <v>875</v>
      </c>
      <c r="I40" s="1"/>
      <c r="J40" s="1"/>
    </row>
    <row r="41" spans="1:10" x14ac:dyDescent="0.2">
      <c r="A41" s="40" t="s">
        <v>48</v>
      </c>
      <c r="B41" s="21">
        <v>11056</v>
      </c>
      <c r="C41" s="21">
        <v>5822</v>
      </c>
      <c r="D41" s="21">
        <v>5234</v>
      </c>
      <c r="E41" s="20">
        <v>62.2</v>
      </c>
      <c r="F41" s="20">
        <v>67.2</v>
      </c>
      <c r="G41" s="20">
        <v>57.4</v>
      </c>
      <c r="H41" s="18">
        <v>899</v>
      </c>
      <c r="I41" s="1"/>
      <c r="J41" s="1"/>
    </row>
    <row r="42" spans="1:10" x14ac:dyDescent="0.2">
      <c r="A42" s="43" t="s">
        <v>49</v>
      </c>
      <c r="B42" s="24">
        <v>3677</v>
      </c>
      <c r="C42" s="24">
        <v>1217</v>
      </c>
      <c r="D42" s="24">
        <v>2460</v>
      </c>
      <c r="E42" s="25">
        <v>20.7</v>
      </c>
      <c r="F42" s="25">
        <v>14</v>
      </c>
      <c r="G42" s="25">
        <v>27</v>
      </c>
      <c r="H42" s="44">
        <v>2021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57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20336</v>
      </c>
      <c r="C10" s="22">
        <v>9377</v>
      </c>
      <c r="D10" s="22">
        <v>10959</v>
      </c>
      <c r="E10" s="22">
        <v>100</v>
      </c>
      <c r="F10" s="22">
        <v>100</v>
      </c>
      <c r="G10" s="22">
        <v>100</v>
      </c>
      <c r="H10" s="42">
        <v>1169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1022</v>
      </c>
      <c r="C12" s="18">
        <v>516</v>
      </c>
      <c r="D12" s="18">
        <v>506</v>
      </c>
      <c r="E12" s="19">
        <v>5</v>
      </c>
      <c r="F12" s="19">
        <v>5.5</v>
      </c>
      <c r="G12" s="19">
        <v>4.5999999999999996</v>
      </c>
      <c r="H12" s="34">
        <v>981</v>
      </c>
      <c r="I12" s="1"/>
      <c r="J12" s="1"/>
    </row>
    <row r="13" spans="1:10" x14ac:dyDescent="0.2">
      <c r="A13" s="36" t="s">
        <v>19</v>
      </c>
      <c r="B13" s="18">
        <v>1208</v>
      </c>
      <c r="C13" s="18">
        <v>666</v>
      </c>
      <c r="D13" s="18">
        <v>542</v>
      </c>
      <c r="E13" s="19">
        <v>5.9</v>
      </c>
      <c r="F13" s="19">
        <v>7.1</v>
      </c>
      <c r="G13" s="19">
        <v>4.9000000000000004</v>
      </c>
      <c r="H13" s="34">
        <v>814</v>
      </c>
      <c r="I13" s="1"/>
      <c r="J13" s="1"/>
    </row>
    <row r="14" spans="1:10" x14ac:dyDescent="0.2">
      <c r="A14" s="35" t="s">
        <v>20</v>
      </c>
      <c r="B14" s="18">
        <v>972</v>
      </c>
      <c r="C14" s="18">
        <v>466</v>
      </c>
      <c r="D14" s="18">
        <v>506</v>
      </c>
      <c r="E14" s="19">
        <v>4.8</v>
      </c>
      <c r="F14" s="19">
        <v>5</v>
      </c>
      <c r="G14" s="19">
        <v>4.5999999999999996</v>
      </c>
      <c r="H14" s="34">
        <v>1086</v>
      </c>
      <c r="I14" s="1"/>
      <c r="J14" s="1"/>
    </row>
    <row r="15" spans="1:10" x14ac:dyDescent="0.2">
      <c r="A15" s="35" t="s">
        <v>21</v>
      </c>
      <c r="B15" s="18">
        <v>926</v>
      </c>
      <c r="C15" s="18">
        <v>488</v>
      </c>
      <c r="D15" s="18">
        <v>438</v>
      </c>
      <c r="E15" s="19">
        <v>4.5999999999999996</v>
      </c>
      <c r="F15" s="19">
        <v>5.2</v>
      </c>
      <c r="G15" s="19">
        <v>4</v>
      </c>
      <c r="H15" s="34">
        <v>898</v>
      </c>
      <c r="I15" s="1"/>
      <c r="J15" s="1"/>
    </row>
    <row r="16" spans="1:10" x14ac:dyDescent="0.2">
      <c r="A16" s="35" t="s">
        <v>22</v>
      </c>
      <c r="B16" s="18">
        <v>856</v>
      </c>
      <c r="C16" s="18">
        <v>422</v>
      </c>
      <c r="D16" s="18">
        <v>434</v>
      </c>
      <c r="E16" s="19">
        <v>4.2</v>
      </c>
      <c r="F16" s="19">
        <v>4.5</v>
      </c>
      <c r="G16" s="19">
        <v>4</v>
      </c>
      <c r="H16" s="34">
        <v>1028</v>
      </c>
      <c r="I16" s="1"/>
      <c r="J16" s="1"/>
    </row>
    <row r="17" spans="1:10" x14ac:dyDescent="0.2">
      <c r="A17" s="35" t="s">
        <v>23</v>
      </c>
      <c r="B17" s="18">
        <v>996</v>
      </c>
      <c r="C17" s="18">
        <v>468</v>
      </c>
      <c r="D17" s="18">
        <v>528</v>
      </c>
      <c r="E17" s="19">
        <v>4.9000000000000004</v>
      </c>
      <c r="F17" s="19">
        <v>5</v>
      </c>
      <c r="G17" s="19">
        <v>4.8</v>
      </c>
      <c r="H17" s="34">
        <v>1128</v>
      </c>
      <c r="I17" s="1"/>
      <c r="J17" s="1"/>
    </row>
    <row r="18" spans="1:10" x14ac:dyDescent="0.2">
      <c r="A18" s="35" t="s">
        <v>24</v>
      </c>
      <c r="B18" s="18">
        <v>1692</v>
      </c>
      <c r="C18" s="18">
        <v>736</v>
      </c>
      <c r="D18" s="18">
        <v>956</v>
      </c>
      <c r="E18" s="19">
        <v>8.3000000000000007</v>
      </c>
      <c r="F18" s="19">
        <v>7.8</v>
      </c>
      <c r="G18" s="19">
        <v>8.6999999999999993</v>
      </c>
      <c r="H18" s="34">
        <v>1299</v>
      </c>
      <c r="I18" s="1"/>
      <c r="J18" s="1"/>
    </row>
    <row r="19" spans="1:10" x14ac:dyDescent="0.2">
      <c r="A19" s="35" t="s">
        <v>25</v>
      </c>
      <c r="B19" s="18">
        <v>2139</v>
      </c>
      <c r="C19" s="18">
        <v>965</v>
      </c>
      <c r="D19" s="18">
        <v>1174</v>
      </c>
      <c r="E19" s="19">
        <v>10.5</v>
      </c>
      <c r="F19" s="19">
        <v>10.3</v>
      </c>
      <c r="G19" s="19">
        <v>10.7</v>
      </c>
      <c r="H19" s="34">
        <v>1217</v>
      </c>
      <c r="I19" s="1"/>
      <c r="J19" s="1"/>
    </row>
    <row r="20" spans="1:10" x14ac:dyDescent="0.2">
      <c r="A20" s="35" t="s">
        <v>26</v>
      </c>
      <c r="B20" s="18">
        <v>1827</v>
      </c>
      <c r="C20" s="18">
        <v>869</v>
      </c>
      <c r="D20" s="18">
        <v>958</v>
      </c>
      <c r="E20" s="19">
        <v>9</v>
      </c>
      <c r="F20" s="19">
        <v>9.3000000000000007</v>
      </c>
      <c r="G20" s="19">
        <v>8.6999999999999993</v>
      </c>
      <c r="H20" s="34">
        <v>1102</v>
      </c>
      <c r="I20" s="1"/>
      <c r="J20" s="1"/>
    </row>
    <row r="21" spans="1:10" x14ac:dyDescent="0.2">
      <c r="A21" s="35" t="s">
        <v>27</v>
      </c>
      <c r="B21" s="18">
        <v>1596</v>
      </c>
      <c r="C21" s="18">
        <v>787</v>
      </c>
      <c r="D21" s="18">
        <v>809</v>
      </c>
      <c r="E21" s="19">
        <v>7.8999999999999995</v>
      </c>
      <c r="F21" s="19">
        <v>8.4</v>
      </c>
      <c r="G21" s="19">
        <v>7.4</v>
      </c>
      <c r="H21" s="34">
        <v>1028</v>
      </c>
      <c r="I21" s="1"/>
      <c r="J21" s="1"/>
    </row>
    <row r="22" spans="1:10" x14ac:dyDescent="0.2">
      <c r="A22" s="35" t="s">
        <v>28</v>
      </c>
      <c r="B22" s="18">
        <v>1367</v>
      </c>
      <c r="C22" s="18">
        <v>637</v>
      </c>
      <c r="D22" s="18">
        <v>730</v>
      </c>
      <c r="E22" s="19">
        <v>6.7</v>
      </c>
      <c r="F22" s="19">
        <v>6.8</v>
      </c>
      <c r="G22" s="19">
        <v>6.7</v>
      </c>
      <c r="H22" s="34">
        <v>1146</v>
      </c>
      <c r="I22" s="1"/>
      <c r="J22" s="1"/>
    </row>
    <row r="23" spans="1:10" x14ac:dyDescent="0.2">
      <c r="A23" s="35" t="s">
        <v>29</v>
      </c>
      <c r="B23" s="18">
        <v>1379</v>
      </c>
      <c r="C23" s="18">
        <v>616</v>
      </c>
      <c r="D23" s="18">
        <v>763</v>
      </c>
      <c r="E23" s="19">
        <v>6.8</v>
      </c>
      <c r="F23" s="19">
        <v>6.6</v>
      </c>
      <c r="G23" s="19">
        <v>7</v>
      </c>
      <c r="H23" s="34">
        <v>1239</v>
      </c>
      <c r="I23" s="1"/>
      <c r="J23" s="1"/>
    </row>
    <row r="24" spans="1:10" x14ac:dyDescent="0.2">
      <c r="A24" s="35" t="s">
        <v>30</v>
      </c>
      <c r="B24" s="18">
        <v>1512</v>
      </c>
      <c r="C24" s="18">
        <v>681</v>
      </c>
      <c r="D24" s="18">
        <v>831</v>
      </c>
      <c r="E24" s="19">
        <v>7.4</v>
      </c>
      <c r="F24" s="19">
        <v>7.3</v>
      </c>
      <c r="G24" s="19">
        <v>7.6</v>
      </c>
      <c r="H24" s="34">
        <v>1220</v>
      </c>
      <c r="I24" s="1"/>
      <c r="J24" s="1"/>
    </row>
    <row r="25" spans="1:10" x14ac:dyDescent="0.2">
      <c r="A25" s="35" t="s">
        <v>31</v>
      </c>
      <c r="B25" s="18">
        <v>1133</v>
      </c>
      <c r="C25" s="18">
        <v>479</v>
      </c>
      <c r="D25" s="18">
        <v>654</v>
      </c>
      <c r="E25" s="19">
        <v>5.6</v>
      </c>
      <c r="F25" s="19">
        <v>5.0999999999999996</v>
      </c>
      <c r="G25" s="19">
        <v>6</v>
      </c>
      <c r="H25" s="34">
        <v>1365</v>
      </c>
      <c r="I25" s="1"/>
      <c r="J25" s="1"/>
    </row>
    <row r="26" spans="1:10" x14ac:dyDescent="0.2">
      <c r="A26" s="35" t="s">
        <v>32</v>
      </c>
      <c r="B26" s="18">
        <v>831</v>
      </c>
      <c r="C26" s="18">
        <v>327</v>
      </c>
      <c r="D26" s="18">
        <v>504</v>
      </c>
      <c r="E26" s="19">
        <v>4.0999999999999996</v>
      </c>
      <c r="F26" s="19">
        <v>3.5</v>
      </c>
      <c r="G26" s="19">
        <v>4.5999999999999996</v>
      </c>
      <c r="H26" s="34">
        <v>1541</v>
      </c>
      <c r="I26" s="1"/>
      <c r="J26" s="1"/>
    </row>
    <row r="27" spans="1:10" x14ac:dyDescent="0.2">
      <c r="A27" s="35" t="s">
        <v>33</v>
      </c>
      <c r="B27" s="18">
        <v>285</v>
      </c>
      <c r="C27" s="18">
        <v>102</v>
      </c>
      <c r="D27" s="18">
        <v>183</v>
      </c>
      <c r="E27" s="19">
        <v>1.4</v>
      </c>
      <c r="F27" s="19">
        <v>1.1000000000000001</v>
      </c>
      <c r="G27" s="19">
        <v>1.7</v>
      </c>
      <c r="H27" s="34">
        <v>1794</v>
      </c>
      <c r="I27" s="1"/>
      <c r="J27" s="1"/>
    </row>
    <row r="28" spans="1:10" x14ac:dyDescent="0.2">
      <c r="A28" s="35" t="s">
        <v>34</v>
      </c>
      <c r="B28" s="18">
        <v>375</v>
      </c>
      <c r="C28" s="18">
        <v>107</v>
      </c>
      <c r="D28" s="18">
        <v>268</v>
      </c>
      <c r="E28" s="19">
        <v>1.8</v>
      </c>
      <c r="F28" s="19">
        <v>1.1000000000000001</v>
      </c>
      <c r="G28" s="19">
        <v>2.4</v>
      </c>
      <c r="H28" s="34">
        <v>2505</v>
      </c>
      <c r="I28" s="1"/>
      <c r="J28" s="1"/>
    </row>
    <row r="29" spans="1:10" x14ac:dyDescent="0.2">
      <c r="A29" s="31" t="s">
        <v>35</v>
      </c>
      <c r="B29" s="19">
        <v>40.799999999999997</v>
      </c>
      <c r="C29" s="19">
        <v>39</v>
      </c>
      <c r="D29" s="19">
        <v>42.4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40.9</v>
      </c>
      <c r="C30" s="19">
        <v>39.799999999999997</v>
      </c>
      <c r="D30" s="19">
        <v>41.9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1508</v>
      </c>
      <c r="C32" s="18">
        <v>793</v>
      </c>
      <c r="D32" s="18">
        <v>715</v>
      </c>
      <c r="E32" s="19">
        <v>7.4</v>
      </c>
      <c r="F32" s="19">
        <v>8.5</v>
      </c>
      <c r="G32" s="19">
        <v>6.5</v>
      </c>
      <c r="H32" s="34">
        <v>902</v>
      </c>
      <c r="I32" s="1"/>
      <c r="J32" s="1"/>
    </row>
    <row r="33" spans="1:10" x14ac:dyDescent="0.2">
      <c r="A33" s="38" t="s">
        <v>40</v>
      </c>
      <c r="B33" s="18">
        <v>3027</v>
      </c>
      <c r="C33" s="18">
        <v>1573</v>
      </c>
      <c r="D33" s="18">
        <v>1454</v>
      </c>
      <c r="E33" s="19">
        <v>14.9</v>
      </c>
      <c r="F33" s="19">
        <v>16.8</v>
      </c>
      <c r="G33" s="19">
        <v>13.3</v>
      </c>
      <c r="H33" s="34">
        <v>924</v>
      </c>
      <c r="I33" s="1"/>
      <c r="J33" s="1"/>
    </row>
    <row r="34" spans="1:10" x14ac:dyDescent="0.2">
      <c r="A34" s="38" t="s">
        <v>41</v>
      </c>
      <c r="B34" s="18">
        <v>3713</v>
      </c>
      <c r="C34" s="18">
        <v>1908</v>
      </c>
      <c r="D34" s="18">
        <v>1805</v>
      </c>
      <c r="E34" s="19">
        <v>18.3</v>
      </c>
      <c r="F34" s="19">
        <v>20.3</v>
      </c>
      <c r="G34" s="19">
        <v>16.5</v>
      </c>
      <c r="H34" s="34">
        <v>946</v>
      </c>
      <c r="I34" s="1"/>
      <c r="J34" s="1"/>
    </row>
    <row r="35" spans="1:10" x14ac:dyDescent="0.2">
      <c r="A35" s="39" t="s">
        <v>42</v>
      </c>
      <c r="B35" s="18">
        <v>1694</v>
      </c>
      <c r="C35" s="18">
        <v>855</v>
      </c>
      <c r="D35" s="18">
        <v>839</v>
      </c>
      <c r="E35" s="19">
        <v>8.3000000000000007</v>
      </c>
      <c r="F35" s="19">
        <v>9.1</v>
      </c>
      <c r="G35" s="19">
        <v>7.7</v>
      </c>
      <c r="H35" s="34">
        <v>981</v>
      </c>
      <c r="I35" s="1"/>
      <c r="J35" s="1"/>
    </row>
    <row r="36" spans="1:10" x14ac:dyDescent="0.2">
      <c r="A36" s="40" t="s">
        <v>43</v>
      </c>
      <c r="B36" s="18">
        <v>5089</v>
      </c>
      <c r="C36" s="18">
        <v>2395</v>
      </c>
      <c r="D36" s="18">
        <v>2694</v>
      </c>
      <c r="E36" s="19">
        <v>25</v>
      </c>
      <c r="F36" s="19">
        <v>25.5</v>
      </c>
      <c r="G36" s="19">
        <v>24.6</v>
      </c>
      <c r="H36" s="34">
        <v>1125</v>
      </c>
      <c r="I36" s="1"/>
      <c r="J36" s="1"/>
    </row>
    <row r="37" spans="1:10" x14ac:dyDescent="0.2">
      <c r="A37" s="40" t="s">
        <v>44</v>
      </c>
      <c r="B37" s="18">
        <v>2617</v>
      </c>
      <c r="C37" s="18">
        <v>1305</v>
      </c>
      <c r="D37" s="18">
        <v>1312</v>
      </c>
      <c r="E37" s="19">
        <v>12.9</v>
      </c>
      <c r="F37" s="19">
        <v>13.9</v>
      </c>
      <c r="G37" s="19">
        <v>12</v>
      </c>
      <c r="H37" s="34">
        <v>1005</v>
      </c>
      <c r="I37" s="1"/>
      <c r="J37" s="1"/>
    </row>
    <row r="38" spans="1:10" x14ac:dyDescent="0.2">
      <c r="A38" s="40" t="s">
        <v>45</v>
      </c>
      <c r="B38" s="18">
        <v>4753</v>
      </c>
      <c r="C38" s="18">
        <v>2247</v>
      </c>
      <c r="D38" s="18">
        <v>2506</v>
      </c>
      <c r="E38" s="19">
        <v>23.4</v>
      </c>
      <c r="F38" s="19">
        <v>24</v>
      </c>
      <c r="G38" s="19">
        <v>22.9</v>
      </c>
      <c r="H38" s="34">
        <v>1115</v>
      </c>
      <c r="I38" s="1"/>
      <c r="J38" s="1"/>
    </row>
    <row r="39" spans="1:10" x14ac:dyDescent="0.2">
      <c r="A39" s="41" t="s">
        <v>46</v>
      </c>
      <c r="B39" s="18">
        <v>220</v>
      </c>
      <c r="C39" s="18">
        <v>45</v>
      </c>
      <c r="D39" s="18">
        <v>175</v>
      </c>
      <c r="E39" s="19">
        <v>1.1000000000000001</v>
      </c>
      <c r="F39" s="19">
        <v>0.5</v>
      </c>
      <c r="G39" s="19">
        <v>1.6</v>
      </c>
      <c r="H39" s="34">
        <v>3889</v>
      </c>
      <c r="I39" s="1"/>
      <c r="J39" s="1"/>
    </row>
    <row r="40" spans="1:10" x14ac:dyDescent="0.2">
      <c r="A40" s="40" t="s">
        <v>47</v>
      </c>
      <c r="B40" s="21">
        <v>3363</v>
      </c>
      <c r="C40" s="21">
        <v>1721</v>
      </c>
      <c r="D40" s="21">
        <v>1642</v>
      </c>
      <c r="E40" s="20">
        <v>16.5</v>
      </c>
      <c r="F40" s="20">
        <v>18.299999999999997</v>
      </c>
      <c r="G40" s="20">
        <v>15</v>
      </c>
      <c r="H40" s="18">
        <v>954</v>
      </c>
      <c r="I40" s="1"/>
      <c r="J40" s="1"/>
    </row>
    <row r="41" spans="1:10" x14ac:dyDescent="0.2">
      <c r="A41" s="40" t="s">
        <v>48</v>
      </c>
      <c r="B41" s="21">
        <v>12346</v>
      </c>
      <c r="C41" s="21">
        <v>6159</v>
      </c>
      <c r="D41" s="21">
        <v>6187</v>
      </c>
      <c r="E41" s="20">
        <v>60.7</v>
      </c>
      <c r="F41" s="20">
        <v>65.7</v>
      </c>
      <c r="G41" s="20">
        <v>56.4</v>
      </c>
      <c r="H41" s="18">
        <v>1005</v>
      </c>
      <c r="I41" s="1"/>
      <c r="J41" s="1"/>
    </row>
    <row r="42" spans="1:10" x14ac:dyDescent="0.2">
      <c r="A42" s="43" t="s">
        <v>49</v>
      </c>
      <c r="B42" s="24">
        <v>4627</v>
      </c>
      <c r="C42" s="24">
        <v>1497</v>
      </c>
      <c r="D42" s="24">
        <v>3130</v>
      </c>
      <c r="E42" s="25">
        <v>22.8</v>
      </c>
      <c r="F42" s="25">
        <v>16</v>
      </c>
      <c r="G42" s="25">
        <v>28.6</v>
      </c>
      <c r="H42" s="44">
        <v>2091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56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6207</v>
      </c>
      <c r="C10" s="22">
        <v>2834</v>
      </c>
      <c r="D10" s="22">
        <v>3373</v>
      </c>
      <c r="E10" s="22">
        <v>100</v>
      </c>
      <c r="F10" s="22">
        <v>100</v>
      </c>
      <c r="G10" s="22">
        <v>100</v>
      </c>
      <c r="H10" s="42">
        <v>1190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310</v>
      </c>
      <c r="C12" s="18">
        <v>147</v>
      </c>
      <c r="D12" s="18">
        <v>163</v>
      </c>
      <c r="E12" s="19">
        <v>5</v>
      </c>
      <c r="F12" s="19">
        <v>5.2</v>
      </c>
      <c r="G12" s="19">
        <v>4.8</v>
      </c>
      <c r="H12" s="34">
        <v>1109</v>
      </c>
      <c r="I12" s="1"/>
      <c r="J12" s="1"/>
    </row>
    <row r="13" spans="1:10" x14ac:dyDescent="0.2">
      <c r="A13" s="36" t="s">
        <v>19</v>
      </c>
      <c r="B13" s="18">
        <v>323</v>
      </c>
      <c r="C13" s="18">
        <v>153</v>
      </c>
      <c r="D13" s="18">
        <v>170</v>
      </c>
      <c r="E13" s="19">
        <v>5.2</v>
      </c>
      <c r="F13" s="19">
        <v>5.4</v>
      </c>
      <c r="G13" s="19">
        <v>5</v>
      </c>
      <c r="H13" s="34">
        <v>1111</v>
      </c>
      <c r="I13" s="1"/>
      <c r="J13" s="1"/>
    </row>
    <row r="14" spans="1:10" x14ac:dyDescent="0.2">
      <c r="A14" s="35" t="s">
        <v>20</v>
      </c>
      <c r="B14" s="18">
        <v>313</v>
      </c>
      <c r="C14" s="18">
        <v>155</v>
      </c>
      <c r="D14" s="18">
        <v>158</v>
      </c>
      <c r="E14" s="19">
        <v>5.0999999999999996</v>
      </c>
      <c r="F14" s="19">
        <v>5.5</v>
      </c>
      <c r="G14" s="19">
        <v>4.7</v>
      </c>
      <c r="H14" s="34">
        <v>1019</v>
      </c>
      <c r="I14" s="1"/>
      <c r="J14" s="1"/>
    </row>
    <row r="15" spans="1:10" x14ac:dyDescent="0.2">
      <c r="A15" s="35" t="s">
        <v>21</v>
      </c>
      <c r="B15" s="18">
        <v>250</v>
      </c>
      <c r="C15" s="18">
        <v>125</v>
      </c>
      <c r="D15" s="18">
        <v>125</v>
      </c>
      <c r="E15" s="19">
        <v>4</v>
      </c>
      <c r="F15" s="19">
        <v>4.4000000000000004</v>
      </c>
      <c r="G15" s="19">
        <v>3.7</v>
      </c>
      <c r="H15" s="34">
        <v>1000</v>
      </c>
      <c r="I15" s="1"/>
      <c r="J15" s="1"/>
    </row>
    <row r="16" spans="1:10" x14ac:dyDescent="0.2">
      <c r="A16" s="35" t="s">
        <v>22</v>
      </c>
      <c r="B16" s="18">
        <v>212</v>
      </c>
      <c r="C16" s="18">
        <v>100</v>
      </c>
      <c r="D16" s="18">
        <v>112</v>
      </c>
      <c r="E16" s="19">
        <v>3.4</v>
      </c>
      <c r="F16" s="19">
        <v>3.5</v>
      </c>
      <c r="G16" s="19">
        <v>3.3</v>
      </c>
      <c r="H16" s="34">
        <v>1120</v>
      </c>
      <c r="I16" s="1"/>
      <c r="J16" s="1"/>
    </row>
    <row r="17" spans="1:10" x14ac:dyDescent="0.2">
      <c r="A17" s="35" t="s">
        <v>23</v>
      </c>
      <c r="B17" s="18">
        <v>235</v>
      </c>
      <c r="C17" s="18">
        <v>90</v>
      </c>
      <c r="D17" s="18">
        <v>145</v>
      </c>
      <c r="E17" s="19">
        <v>3.8</v>
      </c>
      <c r="F17" s="19">
        <v>3.2</v>
      </c>
      <c r="G17" s="19">
        <v>4.3</v>
      </c>
      <c r="H17" s="34">
        <v>1611</v>
      </c>
      <c r="I17" s="1"/>
      <c r="J17" s="1"/>
    </row>
    <row r="18" spans="1:10" x14ac:dyDescent="0.2">
      <c r="A18" s="35" t="s">
        <v>24</v>
      </c>
      <c r="B18" s="18">
        <v>343</v>
      </c>
      <c r="C18" s="18">
        <v>154</v>
      </c>
      <c r="D18" s="18">
        <v>189</v>
      </c>
      <c r="E18" s="19">
        <v>5.5</v>
      </c>
      <c r="F18" s="19">
        <v>5.4</v>
      </c>
      <c r="G18" s="19">
        <v>5.6</v>
      </c>
      <c r="H18" s="34">
        <v>1227</v>
      </c>
      <c r="I18" s="1"/>
      <c r="J18" s="1"/>
    </row>
    <row r="19" spans="1:10" x14ac:dyDescent="0.2">
      <c r="A19" s="35" t="s">
        <v>25</v>
      </c>
      <c r="B19" s="18">
        <v>501</v>
      </c>
      <c r="C19" s="18">
        <v>219</v>
      </c>
      <c r="D19" s="18">
        <v>282</v>
      </c>
      <c r="E19" s="19">
        <v>8.1</v>
      </c>
      <c r="F19" s="19">
        <v>7.7</v>
      </c>
      <c r="G19" s="19">
        <v>8.4</v>
      </c>
      <c r="H19" s="34">
        <v>1288</v>
      </c>
      <c r="I19" s="1"/>
      <c r="J19" s="1"/>
    </row>
    <row r="20" spans="1:10" x14ac:dyDescent="0.2">
      <c r="A20" s="35" t="s">
        <v>26</v>
      </c>
      <c r="B20" s="18">
        <v>435</v>
      </c>
      <c r="C20" s="18">
        <v>208</v>
      </c>
      <c r="D20" s="18">
        <v>227</v>
      </c>
      <c r="E20" s="19">
        <v>7</v>
      </c>
      <c r="F20" s="19">
        <v>7.3999999999999995</v>
      </c>
      <c r="G20" s="19">
        <v>6.7</v>
      </c>
      <c r="H20" s="34">
        <v>1091</v>
      </c>
      <c r="I20" s="1"/>
      <c r="J20" s="1"/>
    </row>
    <row r="21" spans="1:10" x14ac:dyDescent="0.2">
      <c r="A21" s="35" t="s">
        <v>27</v>
      </c>
      <c r="B21" s="18">
        <v>508</v>
      </c>
      <c r="C21" s="18">
        <v>242</v>
      </c>
      <c r="D21" s="18">
        <v>266</v>
      </c>
      <c r="E21" s="19">
        <v>8.1999999999999993</v>
      </c>
      <c r="F21" s="19">
        <v>8.5</v>
      </c>
      <c r="G21" s="19">
        <v>7.9</v>
      </c>
      <c r="H21" s="34">
        <v>1099</v>
      </c>
      <c r="I21" s="1"/>
      <c r="J21" s="1"/>
    </row>
    <row r="22" spans="1:10" x14ac:dyDescent="0.2">
      <c r="A22" s="35" t="s">
        <v>28</v>
      </c>
      <c r="B22" s="18">
        <v>499</v>
      </c>
      <c r="C22" s="18">
        <v>240</v>
      </c>
      <c r="D22" s="18">
        <v>259</v>
      </c>
      <c r="E22" s="19">
        <v>8</v>
      </c>
      <c r="F22" s="19">
        <v>8.5</v>
      </c>
      <c r="G22" s="19">
        <v>7.7</v>
      </c>
      <c r="H22" s="34">
        <v>1079</v>
      </c>
      <c r="I22" s="1"/>
      <c r="J22" s="1"/>
    </row>
    <row r="23" spans="1:10" x14ac:dyDescent="0.2">
      <c r="A23" s="35" t="s">
        <v>29</v>
      </c>
      <c r="B23" s="18">
        <v>500</v>
      </c>
      <c r="C23" s="18">
        <v>244</v>
      </c>
      <c r="D23" s="18">
        <v>256</v>
      </c>
      <c r="E23" s="19">
        <v>8.1</v>
      </c>
      <c r="F23" s="19">
        <v>8.6</v>
      </c>
      <c r="G23" s="19">
        <v>7.6</v>
      </c>
      <c r="H23" s="34">
        <v>1049</v>
      </c>
      <c r="I23" s="1"/>
      <c r="J23" s="1"/>
    </row>
    <row r="24" spans="1:10" x14ac:dyDescent="0.2">
      <c r="A24" s="35" t="s">
        <v>30</v>
      </c>
      <c r="B24" s="18">
        <v>620</v>
      </c>
      <c r="C24" s="18">
        <v>272</v>
      </c>
      <c r="D24" s="18">
        <v>348</v>
      </c>
      <c r="E24" s="19">
        <v>10</v>
      </c>
      <c r="F24" s="19">
        <v>9.6</v>
      </c>
      <c r="G24" s="19">
        <v>10.3</v>
      </c>
      <c r="H24" s="34">
        <v>1279</v>
      </c>
      <c r="I24" s="1"/>
      <c r="J24" s="1"/>
    </row>
    <row r="25" spans="1:10" x14ac:dyDescent="0.2">
      <c r="A25" s="35" t="s">
        <v>31</v>
      </c>
      <c r="B25" s="18">
        <v>536</v>
      </c>
      <c r="C25" s="18">
        <v>244</v>
      </c>
      <c r="D25" s="18">
        <v>292</v>
      </c>
      <c r="E25" s="19">
        <v>8.6</v>
      </c>
      <c r="F25" s="19">
        <v>8.6</v>
      </c>
      <c r="G25" s="19">
        <v>8.6999999999999993</v>
      </c>
      <c r="H25" s="34">
        <v>1197</v>
      </c>
      <c r="I25" s="1"/>
      <c r="J25" s="1"/>
    </row>
    <row r="26" spans="1:10" x14ac:dyDescent="0.2">
      <c r="A26" s="35" t="s">
        <v>32</v>
      </c>
      <c r="B26" s="18">
        <v>347</v>
      </c>
      <c r="C26" s="18">
        <v>147</v>
      </c>
      <c r="D26" s="18">
        <v>200</v>
      </c>
      <c r="E26" s="19">
        <v>5.6</v>
      </c>
      <c r="F26" s="19">
        <v>5.2</v>
      </c>
      <c r="G26" s="19">
        <v>5.9</v>
      </c>
      <c r="H26" s="34">
        <v>1361</v>
      </c>
      <c r="I26" s="1"/>
      <c r="J26" s="1"/>
    </row>
    <row r="27" spans="1:10" x14ac:dyDescent="0.2">
      <c r="A27" s="35" t="s">
        <v>33</v>
      </c>
      <c r="B27" s="18">
        <v>85</v>
      </c>
      <c r="C27" s="18">
        <v>34</v>
      </c>
      <c r="D27" s="18">
        <v>51</v>
      </c>
      <c r="E27" s="19">
        <v>1.4</v>
      </c>
      <c r="F27" s="19">
        <v>1.2</v>
      </c>
      <c r="G27" s="19">
        <v>1.5</v>
      </c>
      <c r="H27" s="34">
        <v>1500</v>
      </c>
      <c r="I27" s="1"/>
      <c r="J27" s="1"/>
    </row>
    <row r="28" spans="1:10" x14ac:dyDescent="0.2">
      <c r="A28" s="35" t="s">
        <v>34</v>
      </c>
      <c r="B28" s="18">
        <v>126</v>
      </c>
      <c r="C28" s="18">
        <v>46</v>
      </c>
      <c r="D28" s="18">
        <v>80</v>
      </c>
      <c r="E28" s="19">
        <v>2</v>
      </c>
      <c r="F28" s="19">
        <v>1.6</v>
      </c>
      <c r="G28" s="19">
        <v>2.4</v>
      </c>
      <c r="H28" s="34">
        <v>1739</v>
      </c>
      <c r="I28" s="1"/>
      <c r="J28" s="1"/>
    </row>
    <row r="29" spans="1:10" x14ac:dyDescent="0.2">
      <c r="A29" s="31" t="s">
        <v>35</v>
      </c>
      <c r="B29" s="19">
        <v>44</v>
      </c>
      <c r="C29" s="19">
        <v>43.2</v>
      </c>
      <c r="D29" s="19">
        <v>44.7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46.9</v>
      </c>
      <c r="C30" s="19">
        <v>46.6</v>
      </c>
      <c r="D30" s="19">
        <v>47.3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429</v>
      </c>
      <c r="C32" s="18">
        <v>204</v>
      </c>
      <c r="D32" s="18">
        <v>225</v>
      </c>
      <c r="E32" s="19">
        <v>6.9</v>
      </c>
      <c r="F32" s="19">
        <v>7.2</v>
      </c>
      <c r="G32" s="19">
        <v>6.7</v>
      </c>
      <c r="H32" s="34">
        <v>1103</v>
      </c>
      <c r="I32" s="1"/>
      <c r="J32" s="1"/>
    </row>
    <row r="33" spans="1:10" x14ac:dyDescent="0.2">
      <c r="A33" s="38" t="s">
        <v>40</v>
      </c>
      <c r="B33" s="18">
        <v>889</v>
      </c>
      <c r="C33" s="18">
        <v>425</v>
      </c>
      <c r="D33" s="18">
        <v>464</v>
      </c>
      <c r="E33" s="19">
        <v>14.3</v>
      </c>
      <c r="F33" s="19">
        <v>15</v>
      </c>
      <c r="G33" s="19">
        <v>13.8</v>
      </c>
      <c r="H33" s="34">
        <v>1092</v>
      </c>
      <c r="I33" s="1"/>
      <c r="J33" s="1"/>
    </row>
    <row r="34" spans="1:10" x14ac:dyDescent="0.2">
      <c r="A34" s="38" t="s">
        <v>41</v>
      </c>
      <c r="B34" s="18">
        <v>1114</v>
      </c>
      <c r="C34" s="18">
        <v>540</v>
      </c>
      <c r="D34" s="18">
        <v>574</v>
      </c>
      <c r="E34" s="19">
        <v>17.899999999999999</v>
      </c>
      <c r="F34" s="19">
        <v>19.100000000000001</v>
      </c>
      <c r="G34" s="19">
        <v>17</v>
      </c>
      <c r="H34" s="34">
        <v>1063</v>
      </c>
      <c r="I34" s="1"/>
      <c r="J34" s="1"/>
    </row>
    <row r="35" spans="1:10" x14ac:dyDescent="0.2">
      <c r="A35" s="39" t="s">
        <v>42</v>
      </c>
      <c r="B35" s="18">
        <v>517</v>
      </c>
      <c r="C35" s="18">
        <v>251</v>
      </c>
      <c r="D35" s="18">
        <v>266</v>
      </c>
      <c r="E35" s="19">
        <v>8.3000000000000007</v>
      </c>
      <c r="F35" s="19">
        <v>8.9</v>
      </c>
      <c r="G35" s="19">
        <v>7.9</v>
      </c>
      <c r="H35" s="34">
        <v>1060</v>
      </c>
      <c r="I35" s="1"/>
      <c r="J35" s="1"/>
    </row>
    <row r="36" spans="1:10" x14ac:dyDescent="0.2">
      <c r="A36" s="40" t="s">
        <v>43</v>
      </c>
      <c r="B36" s="18">
        <v>1178</v>
      </c>
      <c r="C36" s="18">
        <v>530</v>
      </c>
      <c r="D36" s="18">
        <v>648</v>
      </c>
      <c r="E36" s="19">
        <v>19</v>
      </c>
      <c r="F36" s="19">
        <v>18.7</v>
      </c>
      <c r="G36" s="19">
        <v>19.2</v>
      </c>
      <c r="H36" s="34">
        <v>1223</v>
      </c>
      <c r="I36" s="1"/>
      <c r="J36" s="1"/>
    </row>
    <row r="37" spans="1:10" x14ac:dyDescent="0.2">
      <c r="A37" s="40" t="s">
        <v>44</v>
      </c>
      <c r="B37" s="18">
        <v>641</v>
      </c>
      <c r="C37" s="18">
        <v>283</v>
      </c>
      <c r="D37" s="18">
        <v>358</v>
      </c>
      <c r="E37" s="19">
        <v>10.3</v>
      </c>
      <c r="F37" s="19">
        <v>10</v>
      </c>
      <c r="G37" s="19">
        <v>10.6</v>
      </c>
      <c r="H37" s="34">
        <v>1265</v>
      </c>
      <c r="I37" s="1"/>
      <c r="J37" s="1"/>
    </row>
    <row r="38" spans="1:10" x14ac:dyDescent="0.2">
      <c r="A38" s="40" t="s">
        <v>45</v>
      </c>
      <c r="B38" s="18">
        <v>1065</v>
      </c>
      <c r="C38" s="18">
        <v>468</v>
      </c>
      <c r="D38" s="18">
        <v>597</v>
      </c>
      <c r="E38" s="19">
        <v>17.2</v>
      </c>
      <c r="F38" s="19">
        <v>16.5</v>
      </c>
      <c r="G38" s="19">
        <v>17.7</v>
      </c>
      <c r="H38" s="34">
        <v>1276</v>
      </c>
      <c r="I38" s="1"/>
      <c r="J38" s="1"/>
    </row>
    <row r="39" spans="1:10" x14ac:dyDescent="0.2">
      <c r="A39" s="41" t="s">
        <v>46</v>
      </c>
      <c r="B39" s="18">
        <v>64</v>
      </c>
      <c r="C39" s="18">
        <v>14</v>
      </c>
      <c r="D39" s="18">
        <v>50</v>
      </c>
      <c r="E39" s="19">
        <v>1</v>
      </c>
      <c r="F39" s="19">
        <v>0.5</v>
      </c>
      <c r="G39" s="19">
        <v>1.5</v>
      </c>
      <c r="H39" s="34">
        <v>3571</v>
      </c>
      <c r="I39" s="1"/>
      <c r="J39" s="1"/>
    </row>
    <row r="40" spans="1:10" x14ac:dyDescent="0.2">
      <c r="A40" s="40" t="s">
        <v>47</v>
      </c>
      <c r="B40" s="21">
        <v>1002</v>
      </c>
      <c r="C40" s="21">
        <v>487</v>
      </c>
      <c r="D40" s="21">
        <v>515</v>
      </c>
      <c r="E40" s="20">
        <v>16.100000000000001</v>
      </c>
      <c r="F40" s="20">
        <v>17.2</v>
      </c>
      <c r="G40" s="20">
        <v>15.3</v>
      </c>
      <c r="H40" s="18">
        <v>1057</v>
      </c>
      <c r="I40" s="1"/>
      <c r="J40" s="1"/>
    </row>
    <row r="41" spans="1:10" x14ac:dyDescent="0.2">
      <c r="A41" s="40" t="s">
        <v>48</v>
      </c>
      <c r="B41" s="21">
        <v>3325</v>
      </c>
      <c r="C41" s="21">
        <v>1665</v>
      </c>
      <c r="D41" s="21">
        <v>1660</v>
      </c>
      <c r="E41" s="20">
        <v>53.6</v>
      </c>
      <c r="F41" s="20">
        <v>58.699999999999996</v>
      </c>
      <c r="G41" s="20">
        <v>49.2</v>
      </c>
      <c r="H41" s="18">
        <v>997</v>
      </c>
      <c r="I41" s="1"/>
      <c r="J41" s="1"/>
    </row>
    <row r="42" spans="1:10" x14ac:dyDescent="0.2">
      <c r="A42" s="43" t="s">
        <v>49</v>
      </c>
      <c r="B42" s="24">
        <v>1880</v>
      </c>
      <c r="C42" s="24">
        <v>682</v>
      </c>
      <c r="D42" s="24">
        <v>1198</v>
      </c>
      <c r="E42" s="25">
        <v>30.3</v>
      </c>
      <c r="F42" s="25">
        <v>24.1</v>
      </c>
      <c r="G42" s="25">
        <v>35.5</v>
      </c>
      <c r="H42" s="44">
        <v>1757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72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65043</v>
      </c>
      <c r="C10" s="22">
        <v>31022</v>
      </c>
      <c r="D10" s="22">
        <v>34021</v>
      </c>
      <c r="E10" s="22">
        <v>100</v>
      </c>
      <c r="F10" s="22">
        <v>100</v>
      </c>
      <c r="G10" s="22">
        <v>100</v>
      </c>
      <c r="H10" s="42">
        <v>1097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2539</v>
      </c>
      <c r="C12" s="18">
        <v>1314</v>
      </c>
      <c r="D12" s="18">
        <v>1225</v>
      </c>
      <c r="E12" s="19">
        <v>3.9</v>
      </c>
      <c r="F12" s="19">
        <v>4.2</v>
      </c>
      <c r="G12" s="19">
        <v>3.6</v>
      </c>
      <c r="H12" s="34">
        <v>932</v>
      </c>
      <c r="I12" s="1"/>
      <c r="J12" s="1"/>
    </row>
    <row r="13" spans="1:10" x14ac:dyDescent="0.2">
      <c r="A13" s="36" t="s">
        <v>19</v>
      </c>
      <c r="B13" s="18">
        <v>3892</v>
      </c>
      <c r="C13" s="18">
        <v>2045</v>
      </c>
      <c r="D13" s="18">
        <v>1847</v>
      </c>
      <c r="E13" s="19">
        <v>6</v>
      </c>
      <c r="F13" s="19">
        <v>6.6</v>
      </c>
      <c r="G13" s="19">
        <v>5.4</v>
      </c>
      <c r="H13" s="34">
        <v>903</v>
      </c>
      <c r="I13" s="1"/>
      <c r="J13" s="1"/>
    </row>
    <row r="14" spans="1:10" x14ac:dyDescent="0.2">
      <c r="A14" s="35" t="s">
        <v>20</v>
      </c>
      <c r="B14" s="18">
        <v>3794</v>
      </c>
      <c r="C14" s="18">
        <v>1992</v>
      </c>
      <c r="D14" s="18">
        <v>1802</v>
      </c>
      <c r="E14" s="19">
        <v>5.8</v>
      </c>
      <c r="F14" s="19">
        <v>6.4</v>
      </c>
      <c r="G14" s="19">
        <v>5.3</v>
      </c>
      <c r="H14" s="34">
        <v>905</v>
      </c>
      <c r="I14" s="1"/>
      <c r="J14" s="1"/>
    </row>
    <row r="15" spans="1:10" x14ac:dyDescent="0.2">
      <c r="A15" s="35" t="s">
        <v>21</v>
      </c>
      <c r="B15" s="18">
        <v>3288</v>
      </c>
      <c r="C15" s="18">
        <v>1708</v>
      </c>
      <c r="D15" s="18">
        <v>1580</v>
      </c>
      <c r="E15" s="19">
        <v>5.0999999999999996</v>
      </c>
      <c r="F15" s="19">
        <v>5.5</v>
      </c>
      <c r="G15" s="19">
        <v>4.5999999999999996</v>
      </c>
      <c r="H15" s="34">
        <v>925</v>
      </c>
      <c r="I15" s="1"/>
      <c r="J15" s="1"/>
    </row>
    <row r="16" spans="1:10" x14ac:dyDescent="0.2">
      <c r="A16" s="35" t="s">
        <v>22</v>
      </c>
      <c r="B16" s="18">
        <v>3707</v>
      </c>
      <c r="C16" s="18">
        <v>1953</v>
      </c>
      <c r="D16" s="18">
        <v>1754</v>
      </c>
      <c r="E16" s="19">
        <v>5.7</v>
      </c>
      <c r="F16" s="19">
        <v>6.3</v>
      </c>
      <c r="G16" s="19">
        <v>5.1000000000000005</v>
      </c>
      <c r="H16" s="34">
        <v>898</v>
      </c>
      <c r="I16" s="1"/>
      <c r="J16" s="1"/>
    </row>
    <row r="17" spans="1:10" x14ac:dyDescent="0.2">
      <c r="A17" s="35" t="s">
        <v>23</v>
      </c>
      <c r="B17" s="18">
        <v>3389</v>
      </c>
      <c r="C17" s="18">
        <v>1730</v>
      </c>
      <c r="D17" s="18">
        <v>1659</v>
      </c>
      <c r="E17" s="19">
        <v>5.2</v>
      </c>
      <c r="F17" s="19">
        <v>5.6</v>
      </c>
      <c r="G17" s="19">
        <v>4.9000000000000004</v>
      </c>
      <c r="H17" s="34">
        <v>959</v>
      </c>
      <c r="I17" s="1"/>
      <c r="J17" s="1"/>
    </row>
    <row r="18" spans="1:10" x14ac:dyDescent="0.2">
      <c r="A18" s="35" t="s">
        <v>24</v>
      </c>
      <c r="B18" s="18">
        <v>5150</v>
      </c>
      <c r="C18" s="18">
        <v>2534</v>
      </c>
      <c r="D18" s="18">
        <v>2616</v>
      </c>
      <c r="E18" s="19">
        <v>7.9</v>
      </c>
      <c r="F18" s="19">
        <v>8.1999999999999993</v>
      </c>
      <c r="G18" s="19">
        <v>7.7</v>
      </c>
      <c r="H18" s="34">
        <v>1032</v>
      </c>
      <c r="I18" s="1"/>
      <c r="J18" s="1"/>
    </row>
    <row r="19" spans="1:10" x14ac:dyDescent="0.2">
      <c r="A19" s="35" t="s">
        <v>25</v>
      </c>
      <c r="B19" s="18">
        <v>5556</v>
      </c>
      <c r="C19" s="18">
        <v>2640</v>
      </c>
      <c r="D19" s="18">
        <v>2916</v>
      </c>
      <c r="E19" s="19">
        <v>8.6</v>
      </c>
      <c r="F19" s="19">
        <v>8.5</v>
      </c>
      <c r="G19" s="19">
        <v>8.6</v>
      </c>
      <c r="H19" s="34">
        <v>1105</v>
      </c>
      <c r="I19" s="1"/>
      <c r="J19" s="1"/>
    </row>
    <row r="20" spans="1:10" x14ac:dyDescent="0.2">
      <c r="A20" s="35" t="s">
        <v>26</v>
      </c>
      <c r="B20" s="18">
        <v>5611</v>
      </c>
      <c r="C20" s="18">
        <v>2658</v>
      </c>
      <c r="D20" s="18">
        <v>2953</v>
      </c>
      <c r="E20" s="19">
        <v>8.6</v>
      </c>
      <c r="F20" s="19">
        <v>8.6</v>
      </c>
      <c r="G20" s="19">
        <v>8.6999999999999993</v>
      </c>
      <c r="H20" s="34">
        <v>1111</v>
      </c>
      <c r="I20" s="1"/>
      <c r="J20" s="1"/>
    </row>
    <row r="21" spans="1:10" x14ac:dyDescent="0.2">
      <c r="A21" s="35" t="s">
        <v>27</v>
      </c>
      <c r="B21" s="18">
        <v>4962</v>
      </c>
      <c r="C21" s="18">
        <v>2488</v>
      </c>
      <c r="D21" s="18">
        <v>2474</v>
      </c>
      <c r="E21" s="19">
        <v>7.6</v>
      </c>
      <c r="F21" s="19">
        <v>8</v>
      </c>
      <c r="G21" s="19">
        <v>7.3</v>
      </c>
      <c r="H21" s="34">
        <v>994</v>
      </c>
      <c r="I21" s="1"/>
      <c r="J21" s="1"/>
    </row>
    <row r="22" spans="1:10" x14ac:dyDescent="0.2">
      <c r="A22" s="35" t="s">
        <v>28</v>
      </c>
      <c r="B22" s="18">
        <v>4225</v>
      </c>
      <c r="C22" s="18">
        <v>2021</v>
      </c>
      <c r="D22" s="18">
        <v>2204</v>
      </c>
      <c r="E22" s="19">
        <v>6.5</v>
      </c>
      <c r="F22" s="19">
        <v>6.5</v>
      </c>
      <c r="G22" s="19">
        <v>6.5</v>
      </c>
      <c r="H22" s="34">
        <v>1091</v>
      </c>
      <c r="I22" s="1"/>
      <c r="J22" s="1"/>
    </row>
    <row r="23" spans="1:10" x14ac:dyDescent="0.2">
      <c r="A23" s="35" t="s">
        <v>29</v>
      </c>
      <c r="B23" s="18">
        <v>4057</v>
      </c>
      <c r="C23" s="18">
        <v>1934</v>
      </c>
      <c r="D23" s="18">
        <v>2123</v>
      </c>
      <c r="E23" s="19">
        <v>6.2</v>
      </c>
      <c r="F23" s="19">
        <v>6.2</v>
      </c>
      <c r="G23" s="19">
        <v>6.2</v>
      </c>
      <c r="H23" s="34">
        <v>1098</v>
      </c>
      <c r="I23" s="1"/>
      <c r="J23" s="1"/>
    </row>
    <row r="24" spans="1:10" x14ac:dyDescent="0.2">
      <c r="A24" s="35" t="s">
        <v>30</v>
      </c>
      <c r="B24" s="18">
        <v>3900</v>
      </c>
      <c r="C24" s="18">
        <v>1805</v>
      </c>
      <c r="D24" s="18">
        <v>2095</v>
      </c>
      <c r="E24" s="19">
        <v>6</v>
      </c>
      <c r="F24" s="19">
        <v>5.8</v>
      </c>
      <c r="G24" s="19">
        <v>6.2</v>
      </c>
      <c r="H24" s="34">
        <v>1161</v>
      </c>
      <c r="I24" s="1"/>
      <c r="J24" s="1"/>
    </row>
    <row r="25" spans="1:10" x14ac:dyDescent="0.2">
      <c r="A25" s="35" t="s">
        <v>31</v>
      </c>
      <c r="B25" s="18">
        <v>3578</v>
      </c>
      <c r="C25" s="18">
        <v>1508</v>
      </c>
      <c r="D25" s="18">
        <v>2070</v>
      </c>
      <c r="E25" s="19">
        <v>5.5</v>
      </c>
      <c r="F25" s="19">
        <v>4.9000000000000004</v>
      </c>
      <c r="G25" s="19">
        <v>6.1</v>
      </c>
      <c r="H25" s="34">
        <v>1373</v>
      </c>
      <c r="I25" s="1"/>
      <c r="J25" s="1"/>
    </row>
    <row r="26" spans="1:10" x14ac:dyDescent="0.2">
      <c r="A26" s="35" t="s">
        <v>32</v>
      </c>
      <c r="B26" s="18">
        <v>3208</v>
      </c>
      <c r="C26" s="18">
        <v>1268</v>
      </c>
      <c r="D26" s="18">
        <v>1940</v>
      </c>
      <c r="E26" s="19">
        <v>4.9000000000000004</v>
      </c>
      <c r="F26" s="19">
        <v>4.0999999999999996</v>
      </c>
      <c r="G26" s="19">
        <v>5.7</v>
      </c>
      <c r="H26" s="34">
        <v>1530</v>
      </c>
      <c r="I26" s="1"/>
      <c r="J26" s="1"/>
    </row>
    <row r="27" spans="1:10" x14ac:dyDescent="0.2">
      <c r="A27" s="35" t="s">
        <v>33</v>
      </c>
      <c r="B27" s="18">
        <v>1543</v>
      </c>
      <c r="C27" s="18">
        <v>595</v>
      </c>
      <c r="D27" s="18">
        <v>948</v>
      </c>
      <c r="E27" s="19">
        <v>2.4</v>
      </c>
      <c r="F27" s="19">
        <v>1.9</v>
      </c>
      <c r="G27" s="19">
        <v>2.8</v>
      </c>
      <c r="H27" s="34">
        <v>1593</v>
      </c>
      <c r="I27" s="1"/>
      <c r="J27" s="1"/>
    </row>
    <row r="28" spans="1:10" x14ac:dyDescent="0.2">
      <c r="A28" s="35" t="s">
        <v>34</v>
      </c>
      <c r="B28" s="18">
        <v>1682</v>
      </c>
      <c r="C28" s="18">
        <v>563</v>
      </c>
      <c r="D28" s="18">
        <v>1119</v>
      </c>
      <c r="E28" s="19">
        <v>2.6</v>
      </c>
      <c r="F28" s="19">
        <v>1.8</v>
      </c>
      <c r="G28" s="19">
        <v>3.3</v>
      </c>
      <c r="H28" s="34">
        <v>1988</v>
      </c>
      <c r="I28" s="1"/>
      <c r="J28" s="1"/>
    </row>
    <row r="29" spans="1:10" x14ac:dyDescent="0.2">
      <c r="A29" s="31" t="s">
        <v>35</v>
      </c>
      <c r="B29" s="19">
        <v>41.2</v>
      </c>
      <c r="C29" s="19">
        <v>39.200000000000003</v>
      </c>
      <c r="D29" s="19">
        <v>43.1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41.1</v>
      </c>
      <c r="C30" s="19">
        <v>39.200000000000003</v>
      </c>
      <c r="D30" s="19">
        <v>42.7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4154</v>
      </c>
      <c r="C32" s="18">
        <v>2167</v>
      </c>
      <c r="D32" s="18">
        <v>1987</v>
      </c>
      <c r="E32" s="19">
        <v>6.4</v>
      </c>
      <c r="F32" s="19">
        <v>7</v>
      </c>
      <c r="G32" s="19">
        <v>5.8</v>
      </c>
      <c r="H32" s="34">
        <v>917</v>
      </c>
      <c r="I32" s="1"/>
      <c r="J32" s="1"/>
    </row>
    <row r="33" spans="1:10" x14ac:dyDescent="0.2">
      <c r="A33" s="38" t="s">
        <v>40</v>
      </c>
      <c r="B33" s="18">
        <v>9601</v>
      </c>
      <c r="C33" s="18">
        <v>5037</v>
      </c>
      <c r="D33" s="18">
        <v>4564</v>
      </c>
      <c r="E33" s="19">
        <v>14.8</v>
      </c>
      <c r="F33" s="19">
        <v>16.2</v>
      </c>
      <c r="G33" s="19">
        <v>13.4</v>
      </c>
      <c r="H33" s="34">
        <v>906</v>
      </c>
      <c r="I33" s="1"/>
      <c r="J33" s="1"/>
    </row>
    <row r="34" spans="1:10" x14ac:dyDescent="0.2">
      <c r="A34" s="38" t="s">
        <v>41</v>
      </c>
      <c r="B34" s="18">
        <v>12211</v>
      </c>
      <c r="C34" s="18">
        <v>6367</v>
      </c>
      <c r="D34" s="18">
        <v>5844</v>
      </c>
      <c r="E34" s="19">
        <v>18.8</v>
      </c>
      <c r="F34" s="19">
        <v>20.5</v>
      </c>
      <c r="G34" s="19">
        <v>17.2</v>
      </c>
      <c r="H34" s="34">
        <v>918</v>
      </c>
      <c r="I34" s="1"/>
      <c r="J34" s="1"/>
    </row>
    <row r="35" spans="1:10" x14ac:dyDescent="0.2">
      <c r="A35" s="39" t="s">
        <v>42</v>
      </c>
      <c r="B35" s="18">
        <v>6071</v>
      </c>
      <c r="C35" s="18">
        <v>3184</v>
      </c>
      <c r="D35" s="18">
        <v>2887</v>
      </c>
      <c r="E35" s="19">
        <v>9.3000000000000007</v>
      </c>
      <c r="F35" s="19">
        <v>10.3</v>
      </c>
      <c r="G35" s="19">
        <v>8.5</v>
      </c>
      <c r="H35" s="34">
        <v>907</v>
      </c>
      <c r="I35" s="1"/>
      <c r="J35" s="1"/>
    </row>
    <row r="36" spans="1:10" x14ac:dyDescent="0.2">
      <c r="A36" s="40" t="s">
        <v>43</v>
      </c>
      <c r="B36" s="18">
        <v>17301</v>
      </c>
      <c r="C36" s="18">
        <v>8771</v>
      </c>
      <c r="D36" s="18">
        <v>8530</v>
      </c>
      <c r="E36" s="19">
        <v>26.6</v>
      </c>
      <c r="F36" s="19">
        <v>28.3</v>
      </c>
      <c r="G36" s="19">
        <v>25.1</v>
      </c>
      <c r="H36" s="34">
        <v>973</v>
      </c>
      <c r="I36" s="1"/>
      <c r="J36" s="1"/>
    </row>
    <row r="37" spans="1:10" x14ac:dyDescent="0.2">
      <c r="A37" s="40" t="s">
        <v>44</v>
      </c>
      <c r="B37" s="18">
        <v>9656</v>
      </c>
      <c r="C37" s="18">
        <v>4995</v>
      </c>
      <c r="D37" s="18">
        <v>4661</v>
      </c>
      <c r="E37" s="19">
        <v>14.8</v>
      </c>
      <c r="F37" s="19">
        <v>16.100000000000001</v>
      </c>
      <c r="G37" s="19">
        <v>13.7</v>
      </c>
      <c r="H37" s="34">
        <v>933</v>
      </c>
      <c r="I37" s="1"/>
      <c r="J37" s="1"/>
    </row>
    <row r="38" spans="1:10" x14ac:dyDescent="0.2">
      <c r="A38" s="40" t="s">
        <v>45</v>
      </c>
      <c r="B38" s="18">
        <v>15949</v>
      </c>
      <c r="C38" s="18">
        <v>8061</v>
      </c>
      <c r="D38" s="18">
        <v>7888</v>
      </c>
      <c r="E38" s="19">
        <v>24.5</v>
      </c>
      <c r="F38" s="19">
        <v>26</v>
      </c>
      <c r="G38" s="19">
        <v>23.2</v>
      </c>
      <c r="H38" s="34">
        <v>979</v>
      </c>
      <c r="I38" s="1"/>
      <c r="J38" s="1"/>
    </row>
    <row r="39" spans="1:10" x14ac:dyDescent="0.2">
      <c r="A39" s="41" t="s">
        <v>46</v>
      </c>
      <c r="B39" s="18">
        <v>962</v>
      </c>
      <c r="C39" s="18">
        <v>266</v>
      </c>
      <c r="D39" s="18">
        <v>696</v>
      </c>
      <c r="E39" s="19">
        <v>1.5</v>
      </c>
      <c r="F39" s="19">
        <v>0.9</v>
      </c>
      <c r="G39" s="19">
        <v>2</v>
      </c>
      <c r="H39" s="34">
        <v>2617</v>
      </c>
      <c r="I39" s="1"/>
      <c r="J39" s="1"/>
    </row>
    <row r="40" spans="1:10" x14ac:dyDescent="0.2">
      <c r="A40" s="40" t="s">
        <v>47</v>
      </c>
      <c r="B40" s="21">
        <v>10953</v>
      </c>
      <c r="C40" s="21">
        <v>5747</v>
      </c>
      <c r="D40" s="21">
        <v>5206</v>
      </c>
      <c r="E40" s="20">
        <v>16.8</v>
      </c>
      <c r="F40" s="20">
        <v>18.5</v>
      </c>
      <c r="G40" s="20">
        <v>15.3</v>
      </c>
      <c r="H40" s="18">
        <v>906</v>
      </c>
      <c r="I40" s="1"/>
      <c r="J40" s="1"/>
    </row>
    <row r="41" spans="1:10" x14ac:dyDescent="0.2">
      <c r="A41" s="40" t="s">
        <v>48</v>
      </c>
      <c r="B41" s="21">
        <v>38477</v>
      </c>
      <c r="C41" s="21">
        <v>19947</v>
      </c>
      <c r="D41" s="21">
        <v>18530</v>
      </c>
      <c r="E41" s="20">
        <v>59.2</v>
      </c>
      <c r="F41" s="20">
        <v>64.3</v>
      </c>
      <c r="G41" s="20">
        <v>54.5</v>
      </c>
      <c r="H41" s="18">
        <v>929</v>
      </c>
      <c r="I41" s="1"/>
      <c r="J41" s="1"/>
    </row>
    <row r="42" spans="1:10" x14ac:dyDescent="0.2">
      <c r="A42" s="43" t="s">
        <v>49</v>
      </c>
      <c r="B42" s="24">
        <v>15613</v>
      </c>
      <c r="C42" s="24">
        <v>5328</v>
      </c>
      <c r="D42" s="24">
        <v>10285</v>
      </c>
      <c r="E42" s="25">
        <v>24</v>
      </c>
      <c r="F42" s="25">
        <v>17.2</v>
      </c>
      <c r="G42" s="25">
        <v>30.2</v>
      </c>
      <c r="H42" s="44">
        <v>1930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0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12104</v>
      </c>
      <c r="C10" s="22">
        <v>5643</v>
      </c>
      <c r="D10" s="22">
        <v>6461</v>
      </c>
      <c r="E10" s="22">
        <v>100</v>
      </c>
      <c r="F10" s="22">
        <v>100</v>
      </c>
      <c r="G10" s="22">
        <v>100</v>
      </c>
      <c r="H10" s="42">
        <v>1145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449</v>
      </c>
      <c r="C12" s="18">
        <v>232</v>
      </c>
      <c r="D12" s="18">
        <v>217</v>
      </c>
      <c r="E12" s="19">
        <v>3.7</v>
      </c>
      <c r="F12" s="19">
        <v>4.0999999999999996</v>
      </c>
      <c r="G12" s="19">
        <v>3.4</v>
      </c>
      <c r="H12" s="34">
        <v>935</v>
      </c>
      <c r="I12" s="1"/>
      <c r="J12" s="1"/>
    </row>
    <row r="13" spans="1:10" x14ac:dyDescent="0.2">
      <c r="A13" s="36" t="s">
        <v>19</v>
      </c>
      <c r="B13" s="18">
        <v>642</v>
      </c>
      <c r="C13" s="18">
        <v>336</v>
      </c>
      <c r="D13" s="18">
        <v>306</v>
      </c>
      <c r="E13" s="19">
        <v>5.3</v>
      </c>
      <c r="F13" s="19">
        <v>6</v>
      </c>
      <c r="G13" s="19">
        <v>4.7</v>
      </c>
      <c r="H13" s="34">
        <v>911</v>
      </c>
      <c r="I13" s="1"/>
      <c r="J13" s="1"/>
    </row>
    <row r="14" spans="1:10" x14ac:dyDescent="0.2">
      <c r="A14" s="35" t="s">
        <v>20</v>
      </c>
      <c r="B14" s="18">
        <v>522</v>
      </c>
      <c r="C14" s="18">
        <v>240</v>
      </c>
      <c r="D14" s="18">
        <v>282</v>
      </c>
      <c r="E14" s="19">
        <v>4.3</v>
      </c>
      <c r="F14" s="19">
        <v>4.3</v>
      </c>
      <c r="G14" s="19">
        <v>4.4000000000000004</v>
      </c>
      <c r="H14" s="34">
        <v>1175</v>
      </c>
      <c r="I14" s="1"/>
      <c r="J14" s="1"/>
    </row>
    <row r="15" spans="1:10" x14ac:dyDescent="0.2">
      <c r="A15" s="35" t="s">
        <v>21</v>
      </c>
      <c r="B15" s="18">
        <v>473</v>
      </c>
      <c r="C15" s="18">
        <v>249</v>
      </c>
      <c r="D15" s="18">
        <v>224</v>
      </c>
      <c r="E15" s="19">
        <v>3.9</v>
      </c>
      <c r="F15" s="19">
        <v>4.4000000000000004</v>
      </c>
      <c r="G15" s="19">
        <v>3.5</v>
      </c>
      <c r="H15" s="34">
        <v>900</v>
      </c>
      <c r="I15" s="1"/>
      <c r="J15" s="1"/>
    </row>
    <row r="16" spans="1:10" x14ac:dyDescent="0.2">
      <c r="A16" s="35" t="s">
        <v>22</v>
      </c>
      <c r="B16" s="18">
        <v>470</v>
      </c>
      <c r="C16" s="18">
        <v>241</v>
      </c>
      <c r="D16" s="18">
        <v>229</v>
      </c>
      <c r="E16" s="19">
        <v>3.9</v>
      </c>
      <c r="F16" s="19">
        <v>4.3</v>
      </c>
      <c r="G16" s="19">
        <v>3.5</v>
      </c>
      <c r="H16" s="34">
        <v>950</v>
      </c>
      <c r="I16" s="1"/>
      <c r="J16" s="1"/>
    </row>
    <row r="17" spans="1:10" x14ac:dyDescent="0.2">
      <c r="A17" s="35" t="s">
        <v>23</v>
      </c>
      <c r="B17" s="18">
        <v>457</v>
      </c>
      <c r="C17" s="18">
        <v>211</v>
      </c>
      <c r="D17" s="18">
        <v>246</v>
      </c>
      <c r="E17" s="19">
        <v>3.8</v>
      </c>
      <c r="F17" s="19">
        <v>3.7</v>
      </c>
      <c r="G17" s="19">
        <v>3.8</v>
      </c>
      <c r="H17" s="34">
        <v>1166</v>
      </c>
      <c r="I17" s="1"/>
      <c r="J17" s="1"/>
    </row>
    <row r="18" spans="1:10" x14ac:dyDescent="0.2">
      <c r="A18" s="35" t="s">
        <v>24</v>
      </c>
      <c r="B18" s="18">
        <v>791</v>
      </c>
      <c r="C18" s="18">
        <v>375</v>
      </c>
      <c r="D18" s="18">
        <v>416</v>
      </c>
      <c r="E18" s="19">
        <v>6.5</v>
      </c>
      <c r="F18" s="19">
        <v>6.6</v>
      </c>
      <c r="G18" s="19">
        <v>6.4</v>
      </c>
      <c r="H18" s="34">
        <v>1109</v>
      </c>
      <c r="I18" s="1"/>
      <c r="J18" s="1"/>
    </row>
    <row r="19" spans="1:10" x14ac:dyDescent="0.2">
      <c r="A19" s="35" t="s">
        <v>25</v>
      </c>
      <c r="B19" s="18">
        <v>1130</v>
      </c>
      <c r="C19" s="18">
        <v>559</v>
      </c>
      <c r="D19" s="18">
        <v>571</v>
      </c>
      <c r="E19" s="19">
        <v>9.3000000000000007</v>
      </c>
      <c r="F19" s="19">
        <v>9.9</v>
      </c>
      <c r="G19" s="19">
        <v>8.8000000000000007</v>
      </c>
      <c r="H19" s="34">
        <v>1021</v>
      </c>
      <c r="I19" s="1"/>
      <c r="J19" s="1"/>
    </row>
    <row r="20" spans="1:10" x14ac:dyDescent="0.2">
      <c r="A20" s="35" t="s">
        <v>26</v>
      </c>
      <c r="B20" s="18">
        <v>1000</v>
      </c>
      <c r="C20" s="18">
        <v>501</v>
      </c>
      <c r="D20" s="18">
        <v>499</v>
      </c>
      <c r="E20" s="19">
        <v>8.3000000000000007</v>
      </c>
      <c r="F20" s="19">
        <v>8.9</v>
      </c>
      <c r="G20" s="19">
        <v>7.7</v>
      </c>
      <c r="H20" s="34">
        <v>996</v>
      </c>
      <c r="I20" s="1"/>
      <c r="J20" s="1"/>
    </row>
    <row r="21" spans="1:10" x14ac:dyDescent="0.2">
      <c r="A21" s="35" t="s">
        <v>27</v>
      </c>
      <c r="B21" s="18">
        <v>995</v>
      </c>
      <c r="C21" s="18">
        <v>491</v>
      </c>
      <c r="D21" s="18">
        <v>504</v>
      </c>
      <c r="E21" s="19">
        <v>8.1999999999999993</v>
      </c>
      <c r="F21" s="19">
        <v>8.6999999999999993</v>
      </c>
      <c r="G21" s="19">
        <v>7.8</v>
      </c>
      <c r="H21" s="34">
        <v>1026</v>
      </c>
      <c r="I21" s="1"/>
      <c r="J21" s="1"/>
    </row>
    <row r="22" spans="1:10" x14ac:dyDescent="0.2">
      <c r="A22" s="35" t="s">
        <v>28</v>
      </c>
      <c r="B22" s="18">
        <v>797</v>
      </c>
      <c r="C22" s="18">
        <v>377</v>
      </c>
      <c r="D22" s="18">
        <v>420</v>
      </c>
      <c r="E22" s="19">
        <v>6.6</v>
      </c>
      <c r="F22" s="19">
        <v>6.7</v>
      </c>
      <c r="G22" s="19">
        <v>6.5</v>
      </c>
      <c r="H22" s="34">
        <v>1114</v>
      </c>
      <c r="I22" s="1"/>
      <c r="J22" s="1"/>
    </row>
    <row r="23" spans="1:10" x14ac:dyDescent="0.2">
      <c r="A23" s="35" t="s">
        <v>29</v>
      </c>
      <c r="B23" s="18">
        <v>1089</v>
      </c>
      <c r="C23" s="18">
        <v>504</v>
      </c>
      <c r="D23" s="18">
        <v>585</v>
      </c>
      <c r="E23" s="19">
        <v>9</v>
      </c>
      <c r="F23" s="19">
        <v>8.9</v>
      </c>
      <c r="G23" s="19">
        <v>9.1</v>
      </c>
      <c r="H23" s="34">
        <v>1161</v>
      </c>
      <c r="I23" s="1"/>
      <c r="J23" s="1"/>
    </row>
    <row r="24" spans="1:10" x14ac:dyDescent="0.2">
      <c r="A24" s="35" t="s">
        <v>30</v>
      </c>
      <c r="B24" s="18">
        <v>1000</v>
      </c>
      <c r="C24" s="18">
        <v>434</v>
      </c>
      <c r="D24" s="18">
        <v>566</v>
      </c>
      <c r="E24" s="19">
        <v>8.3000000000000007</v>
      </c>
      <c r="F24" s="19">
        <v>7.7</v>
      </c>
      <c r="G24" s="19">
        <v>8.8000000000000007</v>
      </c>
      <c r="H24" s="34">
        <v>1304</v>
      </c>
      <c r="I24" s="1"/>
      <c r="J24" s="1"/>
    </row>
    <row r="25" spans="1:10" x14ac:dyDescent="0.2">
      <c r="A25" s="35" t="s">
        <v>31</v>
      </c>
      <c r="B25" s="18">
        <v>1069</v>
      </c>
      <c r="C25" s="18">
        <v>439</v>
      </c>
      <c r="D25" s="18">
        <v>630</v>
      </c>
      <c r="E25" s="19">
        <v>8.8000000000000007</v>
      </c>
      <c r="F25" s="19">
        <v>7.8</v>
      </c>
      <c r="G25" s="19">
        <v>9.7000000000000011</v>
      </c>
      <c r="H25" s="34">
        <v>1435</v>
      </c>
      <c r="I25" s="1"/>
      <c r="J25" s="1"/>
    </row>
    <row r="26" spans="1:10" x14ac:dyDescent="0.2">
      <c r="A26" s="35" t="s">
        <v>32</v>
      </c>
      <c r="B26" s="18">
        <v>685</v>
      </c>
      <c r="C26" s="18">
        <v>296</v>
      </c>
      <c r="D26" s="18">
        <v>389</v>
      </c>
      <c r="E26" s="19">
        <v>5.7</v>
      </c>
      <c r="F26" s="19">
        <v>5.2</v>
      </c>
      <c r="G26" s="19">
        <v>6</v>
      </c>
      <c r="H26" s="34">
        <v>1314</v>
      </c>
      <c r="I26" s="1"/>
      <c r="J26" s="1"/>
    </row>
    <row r="27" spans="1:10" x14ac:dyDescent="0.2">
      <c r="A27" s="35" t="s">
        <v>33</v>
      </c>
      <c r="B27" s="18">
        <v>245</v>
      </c>
      <c r="C27" s="18">
        <v>86</v>
      </c>
      <c r="D27" s="18">
        <v>159</v>
      </c>
      <c r="E27" s="19">
        <v>2</v>
      </c>
      <c r="F27" s="19">
        <v>1.5</v>
      </c>
      <c r="G27" s="19">
        <v>2.5</v>
      </c>
      <c r="H27" s="34">
        <v>1849</v>
      </c>
      <c r="I27" s="1"/>
      <c r="J27" s="1"/>
    </row>
    <row r="28" spans="1:10" x14ac:dyDescent="0.2">
      <c r="A28" s="35" t="s">
        <v>34</v>
      </c>
      <c r="B28" s="18">
        <v>187</v>
      </c>
      <c r="C28" s="18">
        <v>45</v>
      </c>
      <c r="D28" s="18">
        <v>142</v>
      </c>
      <c r="E28" s="19">
        <v>1.6</v>
      </c>
      <c r="F28" s="19">
        <v>0.8</v>
      </c>
      <c r="G28" s="19">
        <v>2.2000000000000002</v>
      </c>
      <c r="H28" s="34">
        <v>3156</v>
      </c>
      <c r="I28" s="1"/>
      <c r="J28" s="1"/>
    </row>
    <row r="29" spans="1:10" x14ac:dyDescent="0.2">
      <c r="A29" s="31" t="s">
        <v>35</v>
      </c>
      <c r="B29" s="19">
        <v>44.1</v>
      </c>
      <c r="C29" s="19">
        <v>42.4</v>
      </c>
      <c r="D29" s="19">
        <v>45.6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45.6</v>
      </c>
      <c r="C30" s="19">
        <v>43.5</v>
      </c>
      <c r="D30" s="19">
        <v>47.3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700</v>
      </c>
      <c r="C32" s="18">
        <v>366</v>
      </c>
      <c r="D32" s="18">
        <v>334</v>
      </c>
      <c r="E32" s="19">
        <v>5.8</v>
      </c>
      <c r="F32" s="19">
        <v>6.5</v>
      </c>
      <c r="G32" s="19">
        <v>5.2</v>
      </c>
      <c r="H32" s="34">
        <v>913</v>
      </c>
      <c r="I32" s="1"/>
      <c r="J32" s="1"/>
    </row>
    <row r="33" spans="1:10" x14ac:dyDescent="0.2">
      <c r="A33" s="38" t="s">
        <v>40</v>
      </c>
      <c r="B33" s="18">
        <v>1525</v>
      </c>
      <c r="C33" s="18">
        <v>775</v>
      </c>
      <c r="D33" s="18">
        <v>750</v>
      </c>
      <c r="E33" s="19">
        <v>12.6</v>
      </c>
      <c r="F33" s="19">
        <v>13.7</v>
      </c>
      <c r="G33" s="19">
        <v>11.6</v>
      </c>
      <c r="H33" s="34">
        <v>968</v>
      </c>
      <c r="I33" s="1"/>
      <c r="J33" s="1"/>
    </row>
    <row r="34" spans="1:10" x14ac:dyDescent="0.2">
      <c r="A34" s="38" t="s">
        <v>41</v>
      </c>
      <c r="B34" s="18">
        <v>1926</v>
      </c>
      <c r="C34" s="18">
        <v>977</v>
      </c>
      <c r="D34" s="18">
        <v>949</v>
      </c>
      <c r="E34" s="19">
        <v>15.9</v>
      </c>
      <c r="F34" s="19">
        <v>17.3</v>
      </c>
      <c r="G34" s="19">
        <v>14.7</v>
      </c>
      <c r="H34" s="34">
        <v>971</v>
      </c>
      <c r="I34" s="1"/>
      <c r="J34" s="1"/>
    </row>
    <row r="35" spans="1:10" x14ac:dyDescent="0.2">
      <c r="A35" s="39" t="s">
        <v>42</v>
      </c>
      <c r="B35" s="18">
        <v>913</v>
      </c>
      <c r="C35" s="18">
        <v>442</v>
      </c>
      <c r="D35" s="18">
        <v>471</v>
      </c>
      <c r="E35" s="19">
        <v>7.5</v>
      </c>
      <c r="F35" s="19">
        <v>7.8</v>
      </c>
      <c r="G35" s="19">
        <v>7.3</v>
      </c>
      <c r="H35" s="34">
        <v>1066</v>
      </c>
      <c r="I35" s="1"/>
      <c r="J35" s="1"/>
    </row>
    <row r="36" spans="1:10" x14ac:dyDescent="0.2">
      <c r="A36" s="40" t="s">
        <v>43</v>
      </c>
      <c r="B36" s="18">
        <v>2519</v>
      </c>
      <c r="C36" s="18">
        <v>1226</v>
      </c>
      <c r="D36" s="18">
        <v>1293</v>
      </c>
      <c r="E36" s="19">
        <v>20.8</v>
      </c>
      <c r="F36" s="19">
        <v>21.7</v>
      </c>
      <c r="G36" s="19">
        <v>20</v>
      </c>
      <c r="H36" s="34">
        <v>1055</v>
      </c>
      <c r="I36" s="1"/>
      <c r="J36" s="1"/>
    </row>
    <row r="37" spans="1:10" x14ac:dyDescent="0.2">
      <c r="A37" s="40" t="s">
        <v>44</v>
      </c>
      <c r="B37" s="18">
        <v>1291</v>
      </c>
      <c r="C37" s="18">
        <v>645</v>
      </c>
      <c r="D37" s="18">
        <v>646</v>
      </c>
      <c r="E37" s="19">
        <v>10.7</v>
      </c>
      <c r="F37" s="19">
        <v>11.4</v>
      </c>
      <c r="G37" s="19">
        <v>10</v>
      </c>
      <c r="H37" s="34">
        <v>1002</v>
      </c>
      <c r="I37" s="1"/>
      <c r="J37" s="1"/>
    </row>
    <row r="38" spans="1:10" x14ac:dyDescent="0.2">
      <c r="A38" s="40" t="s">
        <v>45</v>
      </c>
      <c r="B38" s="18">
        <v>2322</v>
      </c>
      <c r="C38" s="18">
        <v>1137</v>
      </c>
      <c r="D38" s="18">
        <v>1185</v>
      </c>
      <c r="E38" s="19">
        <v>19.2</v>
      </c>
      <c r="F38" s="19">
        <v>20.100000000000001</v>
      </c>
      <c r="G38" s="19">
        <v>18.3</v>
      </c>
      <c r="H38" s="34">
        <v>1042</v>
      </c>
      <c r="I38" s="1"/>
      <c r="J38" s="1"/>
    </row>
    <row r="39" spans="1:10" x14ac:dyDescent="0.2">
      <c r="A39" s="41" t="s">
        <v>46</v>
      </c>
      <c r="B39" s="18">
        <v>103</v>
      </c>
      <c r="C39" s="18">
        <v>27</v>
      </c>
      <c r="D39" s="18">
        <v>76</v>
      </c>
      <c r="E39" s="19">
        <v>0.9</v>
      </c>
      <c r="F39" s="19">
        <v>0.5</v>
      </c>
      <c r="G39" s="19">
        <v>1.2</v>
      </c>
      <c r="H39" s="34">
        <v>2815</v>
      </c>
      <c r="I39" s="1"/>
      <c r="J39" s="1"/>
    </row>
    <row r="40" spans="1:10" x14ac:dyDescent="0.2">
      <c r="A40" s="40" t="s">
        <v>47</v>
      </c>
      <c r="B40" s="21">
        <v>1722</v>
      </c>
      <c r="C40" s="21">
        <v>864</v>
      </c>
      <c r="D40" s="21">
        <v>858</v>
      </c>
      <c r="E40" s="20">
        <v>14.2</v>
      </c>
      <c r="F40" s="20">
        <v>15.3</v>
      </c>
      <c r="G40" s="20">
        <v>13.3</v>
      </c>
      <c r="H40" s="18">
        <v>993</v>
      </c>
      <c r="I40" s="1"/>
      <c r="J40" s="1"/>
    </row>
    <row r="41" spans="1:10" x14ac:dyDescent="0.2">
      <c r="A41" s="40" t="s">
        <v>48</v>
      </c>
      <c r="B41" s="21">
        <v>6805</v>
      </c>
      <c r="C41" s="21">
        <v>3577</v>
      </c>
      <c r="D41" s="21">
        <v>3228</v>
      </c>
      <c r="E41" s="20">
        <v>56.2</v>
      </c>
      <c r="F41" s="20">
        <v>63.4</v>
      </c>
      <c r="G41" s="20">
        <v>50</v>
      </c>
      <c r="H41" s="18">
        <v>902</v>
      </c>
      <c r="I41" s="1"/>
      <c r="J41" s="1"/>
    </row>
    <row r="42" spans="1:10" x14ac:dyDescent="0.2">
      <c r="A42" s="43" t="s">
        <v>49</v>
      </c>
      <c r="B42" s="24">
        <v>3577</v>
      </c>
      <c r="C42" s="24">
        <v>1202</v>
      </c>
      <c r="D42" s="24">
        <v>2375</v>
      </c>
      <c r="E42" s="25">
        <v>29.6</v>
      </c>
      <c r="F42" s="25">
        <v>21.3</v>
      </c>
      <c r="G42" s="25">
        <v>36.699999999999996</v>
      </c>
      <c r="H42" s="44">
        <v>1976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185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85063</v>
      </c>
      <c r="C10" s="22">
        <v>38642</v>
      </c>
      <c r="D10" s="22">
        <v>46421</v>
      </c>
      <c r="E10" s="22">
        <v>100</v>
      </c>
      <c r="F10" s="22">
        <v>100</v>
      </c>
      <c r="G10" s="22">
        <v>100</v>
      </c>
      <c r="H10" s="42">
        <v>1201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3149</v>
      </c>
      <c r="C12" s="18">
        <v>1590</v>
      </c>
      <c r="D12" s="18">
        <v>1559</v>
      </c>
      <c r="E12" s="19">
        <v>3.7</v>
      </c>
      <c r="F12" s="19">
        <v>4.0999999999999996</v>
      </c>
      <c r="G12" s="19">
        <v>3.4</v>
      </c>
      <c r="H12" s="34">
        <v>981</v>
      </c>
      <c r="I12" s="1"/>
      <c r="J12" s="1"/>
    </row>
    <row r="13" spans="1:10" x14ac:dyDescent="0.2">
      <c r="A13" s="36" t="s">
        <v>19</v>
      </c>
      <c r="B13" s="18">
        <v>4488</v>
      </c>
      <c r="C13" s="18">
        <v>2353</v>
      </c>
      <c r="D13" s="18">
        <v>2135</v>
      </c>
      <c r="E13" s="19">
        <v>5.3</v>
      </c>
      <c r="F13" s="19">
        <v>6.1</v>
      </c>
      <c r="G13" s="19">
        <v>4.5999999999999996</v>
      </c>
      <c r="H13" s="34">
        <v>907</v>
      </c>
      <c r="I13" s="1"/>
      <c r="J13" s="1"/>
    </row>
    <row r="14" spans="1:10" x14ac:dyDescent="0.2">
      <c r="A14" s="35" t="s">
        <v>20</v>
      </c>
      <c r="B14" s="18">
        <v>4287</v>
      </c>
      <c r="C14" s="18">
        <v>2213</v>
      </c>
      <c r="D14" s="18">
        <v>2074</v>
      </c>
      <c r="E14" s="19">
        <v>5</v>
      </c>
      <c r="F14" s="19">
        <v>5.7</v>
      </c>
      <c r="G14" s="19">
        <v>4.5</v>
      </c>
      <c r="H14" s="34">
        <v>937</v>
      </c>
      <c r="I14" s="1"/>
      <c r="J14" s="1"/>
    </row>
    <row r="15" spans="1:10" x14ac:dyDescent="0.2">
      <c r="A15" s="35" t="s">
        <v>21</v>
      </c>
      <c r="B15" s="18">
        <v>4091</v>
      </c>
      <c r="C15" s="18">
        <v>2104</v>
      </c>
      <c r="D15" s="18">
        <v>1987</v>
      </c>
      <c r="E15" s="19">
        <v>4.8</v>
      </c>
      <c r="F15" s="19">
        <v>5.5</v>
      </c>
      <c r="G15" s="19">
        <v>4.3</v>
      </c>
      <c r="H15" s="34">
        <v>944</v>
      </c>
      <c r="I15" s="1"/>
      <c r="J15" s="1"/>
    </row>
    <row r="16" spans="1:10" x14ac:dyDescent="0.2">
      <c r="A16" s="35" t="s">
        <v>22</v>
      </c>
      <c r="B16" s="18">
        <v>4543</v>
      </c>
      <c r="C16" s="18">
        <v>2249</v>
      </c>
      <c r="D16" s="18">
        <v>2294</v>
      </c>
      <c r="E16" s="19">
        <v>5.3999999999999995</v>
      </c>
      <c r="F16" s="19">
        <v>5.8</v>
      </c>
      <c r="G16" s="19">
        <v>4.9000000000000004</v>
      </c>
      <c r="H16" s="34">
        <v>1020</v>
      </c>
      <c r="I16" s="1"/>
      <c r="J16" s="1"/>
    </row>
    <row r="17" spans="1:10" x14ac:dyDescent="0.2">
      <c r="A17" s="35" t="s">
        <v>23</v>
      </c>
      <c r="B17" s="18">
        <v>4146</v>
      </c>
      <c r="C17" s="18">
        <v>1954</v>
      </c>
      <c r="D17" s="18">
        <v>2192</v>
      </c>
      <c r="E17" s="19">
        <v>4.9000000000000004</v>
      </c>
      <c r="F17" s="19">
        <v>5.0999999999999996</v>
      </c>
      <c r="G17" s="19">
        <v>4.7</v>
      </c>
      <c r="H17" s="34">
        <v>1122</v>
      </c>
      <c r="I17" s="1"/>
      <c r="J17" s="1"/>
    </row>
    <row r="18" spans="1:10" x14ac:dyDescent="0.2">
      <c r="A18" s="35" t="s">
        <v>24</v>
      </c>
      <c r="B18" s="18">
        <v>6407</v>
      </c>
      <c r="C18" s="18">
        <v>3103</v>
      </c>
      <c r="D18" s="18">
        <v>3304</v>
      </c>
      <c r="E18" s="19">
        <v>7.5</v>
      </c>
      <c r="F18" s="19">
        <v>8</v>
      </c>
      <c r="G18" s="19">
        <v>7.1</v>
      </c>
      <c r="H18" s="34">
        <v>1065</v>
      </c>
      <c r="I18" s="1"/>
      <c r="J18" s="1"/>
    </row>
    <row r="19" spans="1:10" x14ac:dyDescent="0.2">
      <c r="A19" s="35" t="s">
        <v>25</v>
      </c>
      <c r="B19" s="18">
        <v>6905</v>
      </c>
      <c r="C19" s="18">
        <v>3325</v>
      </c>
      <c r="D19" s="18">
        <v>3580</v>
      </c>
      <c r="E19" s="19">
        <v>8.1</v>
      </c>
      <c r="F19" s="19">
        <v>8.6</v>
      </c>
      <c r="G19" s="19">
        <v>7.7</v>
      </c>
      <c r="H19" s="34">
        <v>1077</v>
      </c>
      <c r="I19" s="1"/>
      <c r="J19" s="1"/>
    </row>
    <row r="20" spans="1:10" x14ac:dyDescent="0.2">
      <c r="A20" s="35" t="s">
        <v>26</v>
      </c>
      <c r="B20" s="18">
        <v>6667</v>
      </c>
      <c r="C20" s="18">
        <v>3133</v>
      </c>
      <c r="D20" s="18">
        <v>3534</v>
      </c>
      <c r="E20" s="19">
        <v>7.8</v>
      </c>
      <c r="F20" s="19">
        <v>8.1</v>
      </c>
      <c r="G20" s="19">
        <v>7.6</v>
      </c>
      <c r="H20" s="34">
        <v>1128</v>
      </c>
      <c r="I20" s="1"/>
      <c r="J20" s="1"/>
    </row>
    <row r="21" spans="1:10" x14ac:dyDescent="0.2">
      <c r="A21" s="35" t="s">
        <v>27</v>
      </c>
      <c r="B21" s="18">
        <v>5951</v>
      </c>
      <c r="C21" s="18">
        <v>2941</v>
      </c>
      <c r="D21" s="18">
        <v>3010</v>
      </c>
      <c r="E21" s="19">
        <v>7</v>
      </c>
      <c r="F21" s="19">
        <v>7.6</v>
      </c>
      <c r="G21" s="19">
        <v>6.5</v>
      </c>
      <c r="H21" s="34">
        <v>1023</v>
      </c>
      <c r="I21" s="1"/>
      <c r="J21" s="1"/>
    </row>
    <row r="22" spans="1:10" x14ac:dyDescent="0.2">
      <c r="A22" s="35" t="s">
        <v>28</v>
      </c>
      <c r="B22" s="18">
        <v>5563</v>
      </c>
      <c r="C22" s="18">
        <v>2637</v>
      </c>
      <c r="D22" s="18">
        <v>2926</v>
      </c>
      <c r="E22" s="19">
        <v>6.5</v>
      </c>
      <c r="F22" s="19">
        <v>6.8</v>
      </c>
      <c r="G22" s="19">
        <v>6.3</v>
      </c>
      <c r="H22" s="34">
        <v>1110</v>
      </c>
      <c r="I22" s="1"/>
      <c r="J22" s="1"/>
    </row>
    <row r="23" spans="1:10" x14ac:dyDescent="0.2">
      <c r="A23" s="35" t="s">
        <v>29</v>
      </c>
      <c r="B23" s="18">
        <v>5966</v>
      </c>
      <c r="C23" s="18">
        <v>2841</v>
      </c>
      <c r="D23" s="18">
        <v>3125</v>
      </c>
      <c r="E23" s="19">
        <v>7</v>
      </c>
      <c r="F23" s="19">
        <v>7.4</v>
      </c>
      <c r="G23" s="19">
        <v>6.7</v>
      </c>
      <c r="H23" s="34">
        <v>1100</v>
      </c>
      <c r="I23" s="1"/>
      <c r="J23" s="1"/>
    </row>
    <row r="24" spans="1:10" x14ac:dyDescent="0.2">
      <c r="A24" s="35" t="s">
        <v>30</v>
      </c>
      <c r="B24" s="18">
        <v>6175</v>
      </c>
      <c r="C24" s="18">
        <v>2639</v>
      </c>
      <c r="D24" s="18">
        <v>3536</v>
      </c>
      <c r="E24" s="19">
        <v>7.3</v>
      </c>
      <c r="F24" s="19">
        <v>6.8</v>
      </c>
      <c r="G24" s="19">
        <v>7.6</v>
      </c>
      <c r="H24" s="34">
        <v>1340</v>
      </c>
      <c r="I24" s="1"/>
      <c r="J24" s="1"/>
    </row>
    <row r="25" spans="1:10" x14ac:dyDescent="0.2">
      <c r="A25" s="35" t="s">
        <v>31</v>
      </c>
      <c r="B25" s="18">
        <v>5325</v>
      </c>
      <c r="C25" s="18">
        <v>2102</v>
      </c>
      <c r="D25" s="18">
        <v>3223</v>
      </c>
      <c r="E25" s="19">
        <v>6.3</v>
      </c>
      <c r="F25" s="19">
        <v>5.4</v>
      </c>
      <c r="G25" s="19">
        <v>6.9</v>
      </c>
      <c r="H25" s="34">
        <v>1533</v>
      </c>
      <c r="I25" s="1"/>
      <c r="J25" s="1"/>
    </row>
    <row r="26" spans="1:10" x14ac:dyDescent="0.2">
      <c r="A26" s="35" t="s">
        <v>32</v>
      </c>
      <c r="B26" s="18">
        <v>4273</v>
      </c>
      <c r="C26" s="18">
        <v>1529</v>
      </c>
      <c r="D26" s="18">
        <v>2744</v>
      </c>
      <c r="E26" s="19">
        <v>5</v>
      </c>
      <c r="F26" s="19">
        <v>4</v>
      </c>
      <c r="G26" s="19">
        <v>5.9</v>
      </c>
      <c r="H26" s="34">
        <v>1795</v>
      </c>
      <c r="I26" s="1"/>
      <c r="J26" s="1"/>
    </row>
    <row r="27" spans="1:10" x14ac:dyDescent="0.2">
      <c r="A27" s="35" t="s">
        <v>33</v>
      </c>
      <c r="B27" s="18">
        <v>2362</v>
      </c>
      <c r="C27" s="18">
        <v>777</v>
      </c>
      <c r="D27" s="18">
        <v>1585</v>
      </c>
      <c r="E27" s="19">
        <v>2.8</v>
      </c>
      <c r="F27" s="19">
        <v>2</v>
      </c>
      <c r="G27" s="19">
        <v>3.4</v>
      </c>
      <c r="H27" s="34">
        <v>2040</v>
      </c>
      <c r="I27" s="1"/>
      <c r="J27" s="1"/>
    </row>
    <row r="28" spans="1:10" x14ac:dyDescent="0.2">
      <c r="A28" s="35" t="s">
        <v>34</v>
      </c>
      <c r="B28" s="18">
        <v>2835</v>
      </c>
      <c r="C28" s="18">
        <v>751</v>
      </c>
      <c r="D28" s="18">
        <v>2084</v>
      </c>
      <c r="E28" s="19">
        <v>3.3</v>
      </c>
      <c r="F28" s="19">
        <v>1.9</v>
      </c>
      <c r="G28" s="19">
        <v>4.5</v>
      </c>
      <c r="H28" s="34">
        <v>2775</v>
      </c>
      <c r="I28" s="1"/>
      <c r="J28" s="1"/>
    </row>
    <row r="29" spans="1:10" x14ac:dyDescent="0.2">
      <c r="A29" s="31" t="s">
        <v>35</v>
      </c>
      <c r="B29" s="19">
        <v>43.4</v>
      </c>
      <c r="C29" s="19">
        <v>40.5</v>
      </c>
      <c r="D29" s="19">
        <v>45.9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43.4</v>
      </c>
      <c r="C30" s="19">
        <v>40.799999999999997</v>
      </c>
      <c r="D30" s="19">
        <v>45.9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4982</v>
      </c>
      <c r="C32" s="18">
        <v>2554</v>
      </c>
      <c r="D32" s="18">
        <v>2428</v>
      </c>
      <c r="E32" s="19">
        <v>5.9</v>
      </c>
      <c r="F32" s="19">
        <v>6.6</v>
      </c>
      <c r="G32" s="19">
        <v>5.2</v>
      </c>
      <c r="H32" s="34">
        <v>951</v>
      </c>
      <c r="I32" s="1"/>
      <c r="J32" s="1"/>
    </row>
    <row r="33" spans="1:10" x14ac:dyDescent="0.2">
      <c r="A33" s="38" t="s">
        <v>40</v>
      </c>
      <c r="B33" s="18">
        <v>11133</v>
      </c>
      <c r="C33" s="18">
        <v>5746</v>
      </c>
      <c r="D33" s="18">
        <v>5387</v>
      </c>
      <c r="E33" s="19">
        <v>13.1</v>
      </c>
      <c r="F33" s="19">
        <v>14.9</v>
      </c>
      <c r="G33" s="19">
        <v>11.6</v>
      </c>
      <c r="H33" s="34">
        <v>938</v>
      </c>
      <c r="I33" s="1"/>
      <c r="J33" s="1"/>
    </row>
    <row r="34" spans="1:10" x14ac:dyDescent="0.2">
      <c r="A34" s="38" t="s">
        <v>41</v>
      </c>
      <c r="B34" s="18">
        <v>14424</v>
      </c>
      <c r="C34" s="18">
        <v>7469</v>
      </c>
      <c r="D34" s="18">
        <v>6955</v>
      </c>
      <c r="E34" s="19">
        <v>17</v>
      </c>
      <c r="F34" s="19">
        <v>19.3</v>
      </c>
      <c r="G34" s="19">
        <v>15</v>
      </c>
      <c r="H34" s="34">
        <v>931</v>
      </c>
      <c r="I34" s="1"/>
      <c r="J34" s="1"/>
    </row>
    <row r="35" spans="1:10" x14ac:dyDescent="0.2">
      <c r="A35" s="39" t="s">
        <v>42</v>
      </c>
      <c r="B35" s="18">
        <v>6942</v>
      </c>
      <c r="C35" s="18">
        <v>3602</v>
      </c>
      <c r="D35" s="18">
        <v>3340</v>
      </c>
      <c r="E35" s="19">
        <v>8.1999999999999993</v>
      </c>
      <c r="F35" s="19">
        <v>9.3000000000000007</v>
      </c>
      <c r="G35" s="19">
        <v>7.2</v>
      </c>
      <c r="H35" s="34">
        <v>927</v>
      </c>
      <c r="I35" s="1"/>
      <c r="J35" s="1"/>
    </row>
    <row r="36" spans="1:10" x14ac:dyDescent="0.2">
      <c r="A36" s="40" t="s">
        <v>43</v>
      </c>
      <c r="B36" s="18">
        <v>21463</v>
      </c>
      <c r="C36" s="18">
        <v>10520</v>
      </c>
      <c r="D36" s="18">
        <v>10943</v>
      </c>
      <c r="E36" s="19">
        <v>25.2</v>
      </c>
      <c r="F36" s="19">
        <v>27.2</v>
      </c>
      <c r="G36" s="19">
        <v>23.6</v>
      </c>
      <c r="H36" s="34">
        <v>1040</v>
      </c>
      <c r="I36" s="1"/>
      <c r="J36" s="1"/>
    </row>
    <row r="37" spans="1:10" x14ac:dyDescent="0.2">
      <c r="A37" s="40" t="s">
        <v>44</v>
      </c>
      <c r="B37" s="18">
        <v>12043</v>
      </c>
      <c r="C37" s="18">
        <v>5914</v>
      </c>
      <c r="D37" s="18">
        <v>6129</v>
      </c>
      <c r="E37" s="19">
        <v>14.2</v>
      </c>
      <c r="F37" s="19">
        <v>15.3</v>
      </c>
      <c r="G37" s="19">
        <v>13.2</v>
      </c>
      <c r="H37" s="34">
        <v>1036</v>
      </c>
      <c r="I37" s="1"/>
      <c r="J37" s="1"/>
    </row>
    <row r="38" spans="1:10" x14ac:dyDescent="0.2">
      <c r="A38" s="40" t="s">
        <v>45</v>
      </c>
      <c r="B38" s="18">
        <v>19935</v>
      </c>
      <c r="C38" s="18">
        <v>9717</v>
      </c>
      <c r="D38" s="18">
        <v>10218</v>
      </c>
      <c r="E38" s="19">
        <v>23.4</v>
      </c>
      <c r="F38" s="19">
        <v>25.1</v>
      </c>
      <c r="G38" s="19">
        <v>22</v>
      </c>
      <c r="H38" s="34">
        <v>1052</v>
      </c>
      <c r="I38" s="1"/>
      <c r="J38" s="1"/>
    </row>
    <row r="39" spans="1:10" x14ac:dyDescent="0.2">
      <c r="A39" s="41" t="s">
        <v>46</v>
      </c>
      <c r="B39" s="18">
        <v>1930</v>
      </c>
      <c r="C39" s="18">
        <v>401</v>
      </c>
      <c r="D39" s="18">
        <v>1529</v>
      </c>
      <c r="E39" s="19">
        <v>2.2999999999999998</v>
      </c>
      <c r="F39" s="19">
        <v>1</v>
      </c>
      <c r="G39" s="19">
        <v>3.3</v>
      </c>
      <c r="H39" s="34">
        <v>3813</v>
      </c>
      <c r="I39" s="1"/>
      <c r="J39" s="1"/>
    </row>
    <row r="40" spans="1:10" x14ac:dyDescent="0.2">
      <c r="A40" s="40" t="s">
        <v>47</v>
      </c>
      <c r="B40" s="21">
        <v>12661</v>
      </c>
      <c r="C40" s="21">
        <v>6549</v>
      </c>
      <c r="D40" s="21">
        <v>6112</v>
      </c>
      <c r="E40" s="20">
        <v>14.9</v>
      </c>
      <c r="F40" s="20">
        <v>16.899999999999999</v>
      </c>
      <c r="G40" s="20">
        <v>13.2</v>
      </c>
      <c r="H40" s="18">
        <v>933</v>
      </c>
      <c r="I40" s="1"/>
      <c r="J40" s="1"/>
    </row>
    <row r="41" spans="1:10" x14ac:dyDescent="0.2">
      <c r="A41" s="40" t="s">
        <v>48</v>
      </c>
      <c r="B41" s="21">
        <v>48371</v>
      </c>
      <c r="C41" s="21">
        <v>24832</v>
      </c>
      <c r="D41" s="21">
        <v>23539</v>
      </c>
      <c r="E41" s="20">
        <v>56.9</v>
      </c>
      <c r="F41" s="20">
        <v>64.3</v>
      </c>
      <c r="G41" s="20">
        <v>50.7</v>
      </c>
      <c r="H41" s="18">
        <v>948</v>
      </c>
      <c r="I41" s="1"/>
      <c r="J41" s="1"/>
    </row>
    <row r="42" spans="1:10" x14ac:dyDescent="0.2">
      <c r="A42" s="43" t="s">
        <v>49</v>
      </c>
      <c r="B42" s="24">
        <v>24031</v>
      </c>
      <c r="C42" s="24">
        <v>7261</v>
      </c>
      <c r="D42" s="24">
        <v>16770</v>
      </c>
      <c r="E42" s="25">
        <v>28.2</v>
      </c>
      <c r="F42" s="25">
        <v>18.8</v>
      </c>
      <c r="G42" s="25">
        <v>36.1</v>
      </c>
      <c r="H42" s="44">
        <v>2310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184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92999</v>
      </c>
      <c r="C10" s="22">
        <v>42586</v>
      </c>
      <c r="D10" s="22">
        <v>50413</v>
      </c>
      <c r="E10" s="22">
        <v>100</v>
      </c>
      <c r="F10" s="22">
        <v>100</v>
      </c>
      <c r="G10" s="22">
        <v>100</v>
      </c>
      <c r="H10" s="42">
        <v>1184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3030</v>
      </c>
      <c r="C12" s="18">
        <v>1585</v>
      </c>
      <c r="D12" s="18">
        <v>1445</v>
      </c>
      <c r="E12" s="19">
        <v>3.3</v>
      </c>
      <c r="F12" s="19">
        <v>3.7</v>
      </c>
      <c r="G12" s="19">
        <v>2.9</v>
      </c>
      <c r="H12" s="34">
        <v>912</v>
      </c>
      <c r="I12" s="1"/>
      <c r="J12" s="1"/>
    </row>
    <row r="13" spans="1:10" x14ac:dyDescent="0.2">
      <c r="A13" s="36" t="s">
        <v>19</v>
      </c>
      <c r="B13" s="18">
        <v>4159</v>
      </c>
      <c r="C13" s="18">
        <v>2100</v>
      </c>
      <c r="D13" s="18">
        <v>2059</v>
      </c>
      <c r="E13" s="19">
        <v>4.5</v>
      </c>
      <c r="F13" s="19">
        <v>4.9000000000000004</v>
      </c>
      <c r="G13" s="19">
        <v>4.0999999999999996</v>
      </c>
      <c r="H13" s="34">
        <v>980</v>
      </c>
      <c r="I13" s="1"/>
      <c r="J13" s="1"/>
    </row>
    <row r="14" spans="1:10" x14ac:dyDescent="0.2">
      <c r="A14" s="35" t="s">
        <v>20</v>
      </c>
      <c r="B14" s="18">
        <v>4071</v>
      </c>
      <c r="C14" s="18">
        <v>2045</v>
      </c>
      <c r="D14" s="18">
        <v>2026</v>
      </c>
      <c r="E14" s="19">
        <v>4.4000000000000004</v>
      </c>
      <c r="F14" s="19">
        <v>4.8</v>
      </c>
      <c r="G14" s="19">
        <v>4</v>
      </c>
      <c r="H14" s="34">
        <v>991</v>
      </c>
      <c r="I14" s="1"/>
      <c r="J14" s="1"/>
    </row>
    <row r="15" spans="1:10" x14ac:dyDescent="0.2">
      <c r="A15" s="35" t="s">
        <v>21</v>
      </c>
      <c r="B15" s="18">
        <v>4443</v>
      </c>
      <c r="C15" s="18">
        <v>2332</v>
      </c>
      <c r="D15" s="18">
        <v>2111</v>
      </c>
      <c r="E15" s="19">
        <v>4.8</v>
      </c>
      <c r="F15" s="19">
        <v>5.5</v>
      </c>
      <c r="G15" s="19">
        <v>4.2</v>
      </c>
      <c r="H15" s="34">
        <v>905</v>
      </c>
      <c r="I15" s="1"/>
      <c r="J15" s="1"/>
    </row>
    <row r="16" spans="1:10" x14ac:dyDescent="0.2">
      <c r="A16" s="35" t="s">
        <v>22</v>
      </c>
      <c r="B16" s="18">
        <v>5976</v>
      </c>
      <c r="C16" s="18">
        <v>3167</v>
      </c>
      <c r="D16" s="18">
        <v>2809</v>
      </c>
      <c r="E16" s="19">
        <v>6.4</v>
      </c>
      <c r="F16" s="19">
        <v>7.4</v>
      </c>
      <c r="G16" s="19">
        <v>5.6</v>
      </c>
      <c r="H16" s="34">
        <v>887</v>
      </c>
      <c r="I16" s="1"/>
      <c r="J16" s="1"/>
    </row>
    <row r="17" spans="1:10" x14ac:dyDescent="0.2">
      <c r="A17" s="35" t="s">
        <v>23</v>
      </c>
      <c r="B17" s="18">
        <v>5065</v>
      </c>
      <c r="C17" s="18">
        <v>2482</v>
      </c>
      <c r="D17" s="18">
        <v>2583</v>
      </c>
      <c r="E17" s="19">
        <v>5.4</v>
      </c>
      <c r="F17" s="19">
        <v>5.8</v>
      </c>
      <c r="G17" s="19">
        <v>5.0999999999999996</v>
      </c>
      <c r="H17" s="34">
        <v>1041</v>
      </c>
      <c r="I17" s="1"/>
      <c r="J17" s="1"/>
    </row>
    <row r="18" spans="1:10" x14ac:dyDescent="0.2">
      <c r="A18" s="35" t="s">
        <v>24</v>
      </c>
      <c r="B18" s="18">
        <v>7911</v>
      </c>
      <c r="C18" s="18">
        <v>3774</v>
      </c>
      <c r="D18" s="18">
        <v>4137</v>
      </c>
      <c r="E18" s="19">
        <v>8.5</v>
      </c>
      <c r="F18" s="19">
        <v>8.9</v>
      </c>
      <c r="G18" s="19">
        <v>8.1999999999999993</v>
      </c>
      <c r="H18" s="34">
        <v>1096</v>
      </c>
      <c r="I18" s="1"/>
      <c r="J18" s="1"/>
    </row>
    <row r="19" spans="1:10" x14ac:dyDescent="0.2">
      <c r="A19" s="35" t="s">
        <v>25</v>
      </c>
      <c r="B19" s="18">
        <v>8605</v>
      </c>
      <c r="C19" s="18">
        <v>4119</v>
      </c>
      <c r="D19" s="18">
        <v>4486</v>
      </c>
      <c r="E19" s="19">
        <v>9.2000000000000011</v>
      </c>
      <c r="F19" s="19">
        <v>9.6999999999999993</v>
      </c>
      <c r="G19" s="19">
        <v>8.9</v>
      </c>
      <c r="H19" s="34">
        <v>1089</v>
      </c>
      <c r="I19" s="1"/>
      <c r="J19" s="1"/>
    </row>
    <row r="20" spans="1:10" x14ac:dyDescent="0.2">
      <c r="A20" s="35" t="s">
        <v>26</v>
      </c>
      <c r="B20" s="18">
        <v>7654</v>
      </c>
      <c r="C20" s="18">
        <v>3663</v>
      </c>
      <c r="D20" s="18">
        <v>3991</v>
      </c>
      <c r="E20" s="19">
        <v>8.1999999999999993</v>
      </c>
      <c r="F20" s="19">
        <v>8.6</v>
      </c>
      <c r="G20" s="19">
        <v>7.9</v>
      </c>
      <c r="H20" s="34">
        <v>1090</v>
      </c>
      <c r="I20" s="1"/>
      <c r="J20" s="1"/>
    </row>
    <row r="21" spans="1:10" x14ac:dyDescent="0.2">
      <c r="A21" s="35" t="s">
        <v>27</v>
      </c>
      <c r="B21" s="18">
        <v>6696</v>
      </c>
      <c r="C21" s="18">
        <v>3129</v>
      </c>
      <c r="D21" s="18">
        <v>3567</v>
      </c>
      <c r="E21" s="19">
        <v>7.2</v>
      </c>
      <c r="F21" s="19">
        <v>7.3999999999999995</v>
      </c>
      <c r="G21" s="19">
        <v>7.1</v>
      </c>
      <c r="H21" s="34">
        <v>1140</v>
      </c>
      <c r="I21" s="1"/>
      <c r="J21" s="1"/>
    </row>
    <row r="22" spans="1:10" x14ac:dyDescent="0.2">
      <c r="A22" s="35" t="s">
        <v>28</v>
      </c>
      <c r="B22" s="18">
        <v>5907</v>
      </c>
      <c r="C22" s="18">
        <v>2721</v>
      </c>
      <c r="D22" s="18">
        <v>3186</v>
      </c>
      <c r="E22" s="19">
        <v>6.3000000000000007</v>
      </c>
      <c r="F22" s="19">
        <v>6.4</v>
      </c>
      <c r="G22" s="19">
        <v>6.3</v>
      </c>
      <c r="H22" s="34">
        <v>1171</v>
      </c>
      <c r="I22" s="1"/>
      <c r="J22" s="1"/>
    </row>
    <row r="23" spans="1:10" x14ac:dyDescent="0.2">
      <c r="A23" s="35" t="s">
        <v>29</v>
      </c>
      <c r="B23" s="18">
        <v>6122</v>
      </c>
      <c r="C23" s="18">
        <v>2754</v>
      </c>
      <c r="D23" s="18">
        <v>3368</v>
      </c>
      <c r="E23" s="19">
        <v>6.6</v>
      </c>
      <c r="F23" s="19">
        <v>6.5</v>
      </c>
      <c r="G23" s="19">
        <v>6.7</v>
      </c>
      <c r="H23" s="34">
        <v>1223</v>
      </c>
      <c r="I23" s="1"/>
      <c r="J23" s="1"/>
    </row>
    <row r="24" spans="1:10" x14ac:dyDescent="0.2">
      <c r="A24" s="35" t="s">
        <v>30</v>
      </c>
      <c r="B24" s="18">
        <v>6490</v>
      </c>
      <c r="C24" s="18">
        <v>2770</v>
      </c>
      <c r="D24" s="18">
        <v>3720</v>
      </c>
      <c r="E24" s="19">
        <v>7</v>
      </c>
      <c r="F24" s="19">
        <v>6.5</v>
      </c>
      <c r="G24" s="19">
        <v>7.4</v>
      </c>
      <c r="H24" s="34">
        <v>1343</v>
      </c>
      <c r="I24" s="1"/>
      <c r="J24" s="1"/>
    </row>
    <row r="25" spans="1:10" x14ac:dyDescent="0.2">
      <c r="A25" s="35" t="s">
        <v>31</v>
      </c>
      <c r="B25" s="18">
        <v>5432</v>
      </c>
      <c r="C25" s="18">
        <v>2198</v>
      </c>
      <c r="D25" s="18">
        <v>3234</v>
      </c>
      <c r="E25" s="19">
        <v>5.8</v>
      </c>
      <c r="F25" s="19">
        <v>5.2</v>
      </c>
      <c r="G25" s="19">
        <v>6.4</v>
      </c>
      <c r="H25" s="34">
        <v>1471</v>
      </c>
      <c r="I25" s="1"/>
      <c r="J25" s="1"/>
    </row>
    <row r="26" spans="1:10" x14ac:dyDescent="0.2">
      <c r="A26" s="35" t="s">
        <v>32</v>
      </c>
      <c r="B26" s="18">
        <v>4437</v>
      </c>
      <c r="C26" s="18">
        <v>1577</v>
      </c>
      <c r="D26" s="18">
        <v>2860</v>
      </c>
      <c r="E26" s="19">
        <v>4.8</v>
      </c>
      <c r="F26" s="19">
        <v>3.7</v>
      </c>
      <c r="G26" s="19">
        <v>5.7</v>
      </c>
      <c r="H26" s="34">
        <v>1814</v>
      </c>
      <c r="I26" s="1"/>
      <c r="J26" s="1"/>
    </row>
    <row r="27" spans="1:10" x14ac:dyDescent="0.2">
      <c r="A27" s="35" t="s">
        <v>33</v>
      </c>
      <c r="B27" s="18">
        <v>2334</v>
      </c>
      <c r="C27" s="18">
        <v>860</v>
      </c>
      <c r="D27" s="18">
        <v>1474</v>
      </c>
      <c r="E27" s="19">
        <v>2.5</v>
      </c>
      <c r="F27" s="19">
        <v>2</v>
      </c>
      <c r="G27" s="19">
        <v>2.9</v>
      </c>
      <c r="H27" s="34">
        <v>1714</v>
      </c>
      <c r="I27" s="1"/>
      <c r="J27" s="1"/>
    </row>
    <row r="28" spans="1:10" x14ac:dyDescent="0.2">
      <c r="A28" s="35" t="s">
        <v>34</v>
      </c>
      <c r="B28" s="18">
        <v>2759</v>
      </c>
      <c r="C28" s="18">
        <v>813</v>
      </c>
      <c r="D28" s="18">
        <v>1946</v>
      </c>
      <c r="E28" s="19">
        <v>3</v>
      </c>
      <c r="F28" s="19">
        <v>1.9</v>
      </c>
      <c r="G28" s="19">
        <v>3.9</v>
      </c>
      <c r="H28" s="34">
        <v>2394</v>
      </c>
      <c r="I28" s="1"/>
      <c r="J28" s="1"/>
    </row>
    <row r="29" spans="1:10" x14ac:dyDescent="0.2">
      <c r="A29" s="31" t="s">
        <v>35</v>
      </c>
      <c r="B29" s="19">
        <v>43</v>
      </c>
      <c r="C29" s="19">
        <v>40.4</v>
      </c>
      <c r="D29" s="19">
        <v>45.2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42</v>
      </c>
      <c r="C30" s="19">
        <v>39.6</v>
      </c>
      <c r="D30" s="19">
        <v>44.4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4753</v>
      </c>
      <c r="C32" s="18">
        <v>2479</v>
      </c>
      <c r="D32" s="18">
        <v>2274</v>
      </c>
      <c r="E32" s="19">
        <v>5.0999999999999996</v>
      </c>
      <c r="F32" s="19">
        <v>5.8</v>
      </c>
      <c r="G32" s="19">
        <v>4.5</v>
      </c>
      <c r="H32" s="34">
        <v>917</v>
      </c>
      <c r="I32" s="1"/>
      <c r="J32" s="1"/>
    </row>
    <row r="33" spans="1:10" x14ac:dyDescent="0.2">
      <c r="A33" s="38" t="s">
        <v>40</v>
      </c>
      <c r="B33" s="18">
        <v>10522</v>
      </c>
      <c r="C33" s="18">
        <v>5362</v>
      </c>
      <c r="D33" s="18">
        <v>5160</v>
      </c>
      <c r="E33" s="19">
        <v>11.3</v>
      </c>
      <c r="F33" s="19">
        <v>12.6</v>
      </c>
      <c r="G33" s="19">
        <v>10.199999999999999</v>
      </c>
      <c r="H33" s="34">
        <v>962</v>
      </c>
      <c r="I33" s="1"/>
      <c r="J33" s="1"/>
    </row>
    <row r="34" spans="1:10" x14ac:dyDescent="0.2">
      <c r="A34" s="38" t="s">
        <v>41</v>
      </c>
      <c r="B34" s="18">
        <v>13735</v>
      </c>
      <c r="C34" s="18">
        <v>7000</v>
      </c>
      <c r="D34" s="18">
        <v>6735</v>
      </c>
      <c r="E34" s="19">
        <v>14.8</v>
      </c>
      <c r="F34" s="19">
        <v>16.399999999999999</v>
      </c>
      <c r="G34" s="19">
        <v>13.4</v>
      </c>
      <c r="H34" s="34">
        <v>962</v>
      </c>
      <c r="I34" s="1"/>
      <c r="J34" s="1"/>
    </row>
    <row r="35" spans="1:10" x14ac:dyDescent="0.2">
      <c r="A35" s="39" t="s">
        <v>42</v>
      </c>
      <c r="B35" s="18">
        <v>6507</v>
      </c>
      <c r="C35" s="18">
        <v>3251</v>
      </c>
      <c r="D35" s="18">
        <v>3256</v>
      </c>
      <c r="E35" s="19">
        <v>7</v>
      </c>
      <c r="F35" s="19">
        <v>7.6</v>
      </c>
      <c r="G35" s="19">
        <v>6.5</v>
      </c>
      <c r="H35" s="34">
        <v>1002</v>
      </c>
      <c r="I35" s="1"/>
      <c r="J35" s="1"/>
    </row>
    <row r="36" spans="1:10" x14ac:dyDescent="0.2">
      <c r="A36" s="40" t="s">
        <v>43</v>
      </c>
      <c r="B36" s="18">
        <v>25962</v>
      </c>
      <c r="C36" s="18">
        <v>12989</v>
      </c>
      <c r="D36" s="18">
        <v>12973</v>
      </c>
      <c r="E36" s="19">
        <v>27.9</v>
      </c>
      <c r="F36" s="19">
        <v>30.5</v>
      </c>
      <c r="G36" s="19">
        <v>25.7</v>
      </c>
      <c r="H36" s="34">
        <v>999</v>
      </c>
      <c r="I36" s="1"/>
      <c r="J36" s="1"/>
    </row>
    <row r="37" spans="1:10" x14ac:dyDescent="0.2">
      <c r="A37" s="40" t="s">
        <v>44</v>
      </c>
      <c r="B37" s="18">
        <v>14708</v>
      </c>
      <c r="C37" s="18">
        <v>7591</v>
      </c>
      <c r="D37" s="18">
        <v>7117</v>
      </c>
      <c r="E37" s="19">
        <v>15.8</v>
      </c>
      <c r="F37" s="19">
        <v>17.8</v>
      </c>
      <c r="G37" s="19">
        <v>14.1</v>
      </c>
      <c r="H37" s="34">
        <v>938</v>
      </c>
      <c r="I37" s="1"/>
      <c r="J37" s="1"/>
    </row>
    <row r="38" spans="1:10" x14ac:dyDescent="0.2">
      <c r="A38" s="40" t="s">
        <v>45</v>
      </c>
      <c r="B38" s="18">
        <v>24448</v>
      </c>
      <c r="C38" s="18">
        <v>12231</v>
      </c>
      <c r="D38" s="18">
        <v>12217</v>
      </c>
      <c r="E38" s="19">
        <v>26.3</v>
      </c>
      <c r="F38" s="19">
        <v>28.7</v>
      </c>
      <c r="G38" s="19">
        <v>24.2</v>
      </c>
      <c r="H38" s="34">
        <v>999</v>
      </c>
      <c r="I38" s="1"/>
      <c r="J38" s="1"/>
    </row>
    <row r="39" spans="1:10" x14ac:dyDescent="0.2">
      <c r="A39" s="41" t="s">
        <v>46</v>
      </c>
      <c r="B39" s="18">
        <v>1908</v>
      </c>
      <c r="C39" s="18">
        <v>497</v>
      </c>
      <c r="D39" s="18">
        <v>1411</v>
      </c>
      <c r="E39" s="19">
        <v>2.1</v>
      </c>
      <c r="F39" s="19">
        <v>1.2</v>
      </c>
      <c r="G39" s="19">
        <v>2.8</v>
      </c>
      <c r="H39" s="34">
        <v>2839</v>
      </c>
      <c r="I39" s="1"/>
      <c r="J39" s="1"/>
    </row>
    <row r="40" spans="1:10" x14ac:dyDescent="0.2">
      <c r="A40" s="40" t="s">
        <v>47</v>
      </c>
      <c r="B40" s="21">
        <v>12036</v>
      </c>
      <c r="C40" s="21">
        <v>6120</v>
      </c>
      <c r="D40" s="21">
        <v>5916</v>
      </c>
      <c r="E40" s="20">
        <v>12.9</v>
      </c>
      <c r="F40" s="20">
        <v>14.4</v>
      </c>
      <c r="G40" s="20">
        <v>11.7</v>
      </c>
      <c r="H40" s="18">
        <v>967</v>
      </c>
      <c r="I40" s="1"/>
      <c r="J40" s="1"/>
    </row>
    <row r="41" spans="1:10" x14ac:dyDescent="0.2">
      <c r="A41" s="40" t="s">
        <v>48</v>
      </c>
      <c r="B41" s="21">
        <v>56357</v>
      </c>
      <c r="C41" s="21">
        <v>28781</v>
      </c>
      <c r="D41" s="21">
        <v>27576</v>
      </c>
      <c r="E41" s="20">
        <v>60.6</v>
      </c>
      <c r="F41" s="20">
        <v>67.599999999999994</v>
      </c>
      <c r="G41" s="20">
        <v>54.7</v>
      </c>
      <c r="H41" s="18">
        <v>958</v>
      </c>
      <c r="I41" s="1"/>
      <c r="J41" s="1"/>
    </row>
    <row r="42" spans="1:10" x14ac:dyDescent="0.2">
      <c r="A42" s="43" t="s">
        <v>49</v>
      </c>
      <c r="B42" s="24">
        <v>24606</v>
      </c>
      <c r="C42" s="24">
        <v>7685</v>
      </c>
      <c r="D42" s="24">
        <v>16921</v>
      </c>
      <c r="E42" s="25">
        <v>26.5</v>
      </c>
      <c r="F42" s="25">
        <v>18</v>
      </c>
      <c r="G42" s="25">
        <v>33.6</v>
      </c>
      <c r="H42" s="44">
        <v>2202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183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59769</v>
      </c>
      <c r="C10" s="22">
        <v>27769</v>
      </c>
      <c r="D10" s="22">
        <v>32000</v>
      </c>
      <c r="E10" s="22">
        <v>100</v>
      </c>
      <c r="F10" s="22">
        <v>100</v>
      </c>
      <c r="G10" s="22">
        <v>100</v>
      </c>
      <c r="H10" s="42">
        <v>1152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1744</v>
      </c>
      <c r="C12" s="18">
        <v>877</v>
      </c>
      <c r="D12" s="18">
        <v>867</v>
      </c>
      <c r="E12" s="19">
        <v>2.9</v>
      </c>
      <c r="F12" s="19">
        <v>3.2</v>
      </c>
      <c r="G12" s="19">
        <v>2.7</v>
      </c>
      <c r="H12" s="34">
        <v>989</v>
      </c>
      <c r="I12" s="1"/>
      <c r="J12" s="1"/>
    </row>
    <row r="13" spans="1:10" x14ac:dyDescent="0.2">
      <c r="A13" s="36" t="s">
        <v>19</v>
      </c>
      <c r="B13" s="18">
        <v>2345</v>
      </c>
      <c r="C13" s="18">
        <v>1206</v>
      </c>
      <c r="D13" s="18">
        <v>1139</v>
      </c>
      <c r="E13" s="19">
        <v>3.9</v>
      </c>
      <c r="F13" s="19">
        <v>4.3</v>
      </c>
      <c r="G13" s="19">
        <v>3.6</v>
      </c>
      <c r="H13" s="34">
        <v>944</v>
      </c>
      <c r="I13" s="1"/>
      <c r="J13" s="1"/>
    </row>
    <row r="14" spans="1:10" x14ac:dyDescent="0.2">
      <c r="A14" s="35" t="s">
        <v>20</v>
      </c>
      <c r="B14" s="18">
        <v>2142</v>
      </c>
      <c r="C14" s="18">
        <v>1032</v>
      </c>
      <c r="D14" s="18">
        <v>1110</v>
      </c>
      <c r="E14" s="19">
        <v>3.6</v>
      </c>
      <c r="F14" s="19">
        <v>3.7</v>
      </c>
      <c r="G14" s="19">
        <v>3.5</v>
      </c>
      <c r="H14" s="34">
        <v>1076</v>
      </c>
      <c r="I14" s="1"/>
      <c r="J14" s="1"/>
    </row>
    <row r="15" spans="1:10" x14ac:dyDescent="0.2">
      <c r="A15" s="35" t="s">
        <v>21</v>
      </c>
      <c r="B15" s="18">
        <v>2627</v>
      </c>
      <c r="C15" s="18">
        <v>1326</v>
      </c>
      <c r="D15" s="18">
        <v>1301</v>
      </c>
      <c r="E15" s="19">
        <v>4.4000000000000004</v>
      </c>
      <c r="F15" s="19">
        <v>4.8</v>
      </c>
      <c r="G15" s="19">
        <v>4.0999999999999996</v>
      </c>
      <c r="H15" s="34">
        <v>981</v>
      </c>
      <c r="I15" s="1"/>
      <c r="J15" s="1"/>
    </row>
    <row r="16" spans="1:10" x14ac:dyDescent="0.2">
      <c r="A16" s="35" t="s">
        <v>22</v>
      </c>
      <c r="B16" s="18">
        <v>3813</v>
      </c>
      <c r="C16" s="18">
        <v>2147</v>
      </c>
      <c r="D16" s="18">
        <v>1666</v>
      </c>
      <c r="E16" s="19">
        <v>6.4</v>
      </c>
      <c r="F16" s="19">
        <v>7.7</v>
      </c>
      <c r="G16" s="19">
        <v>5.2</v>
      </c>
      <c r="H16" s="34">
        <v>776</v>
      </c>
      <c r="I16" s="1"/>
      <c r="J16" s="1"/>
    </row>
    <row r="17" spans="1:10" x14ac:dyDescent="0.2">
      <c r="A17" s="35" t="s">
        <v>23</v>
      </c>
      <c r="B17" s="18">
        <v>3766</v>
      </c>
      <c r="C17" s="18">
        <v>1990</v>
      </c>
      <c r="D17" s="18">
        <v>1776</v>
      </c>
      <c r="E17" s="19">
        <v>6.3</v>
      </c>
      <c r="F17" s="19">
        <v>7.2</v>
      </c>
      <c r="G17" s="19">
        <v>5.5</v>
      </c>
      <c r="H17" s="34">
        <v>892</v>
      </c>
      <c r="I17" s="1"/>
      <c r="J17" s="1"/>
    </row>
    <row r="18" spans="1:10" x14ac:dyDescent="0.2">
      <c r="A18" s="35" t="s">
        <v>24</v>
      </c>
      <c r="B18" s="18">
        <v>5116</v>
      </c>
      <c r="C18" s="18">
        <v>2617</v>
      </c>
      <c r="D18" s="18">
        <v>2499</v>
      </c>
      <c r="E18" s="19">
        <v>8.6</v>
      </c>
      <c r="F18" s="19">
        <v>9.4</v>
      </c>
      <c r="G18" s="19">
        <v>7.8</v>
      </c>
      <c r="H18" s="34">
        <v>955</v>
      </c>
      <c r="I18" s="1"/>
      <c r="J18" s="1"/>
    </row>
    <row r="19" spans="1:10" x14ac:dyDescent="0.2">
      <c r="A19" s="35" t="s">
        <v>25</v>
      </c>
      <c r="B19" s="18">
        <v>5511</v>
      </c>
      <c r="C19" s="18">
        <v>2746</v>
      </c>
      <c r="D19" s="18">
        <v>2765</v>
      </c>
      <c r="E19" s="19">
        <v>9.1999999999999993</v>
      </c>
      <c r="F19" s="19">
        <v>9.9</v>
      </c>
      <c r="G19" s="19">
        <v>8.6</v>
      </c>
      <c r="H19" s="34">
        <v>1007</v>
      </c>
      <c r="I19" s="1"/>
      <c r="J19" s="1"/>
    </row>
    <row r="20" spans="1:10" x14ac:dyDescent="0.2">
      <c r="A20" s="35" t="s">
        <v>26</v>
      </c>
      <c r="B20" s="18">
        <v>4922</v>
      </c>
      <c r="C20" s="18">
        <v>2353</v>
      </c>
      <c r="D20" s="18">
        <v>2569</v>
      </c>
      <c r="E20" s="19">
        <v>8.1999999999999993</v>
      </c>
      <c r="F20" s="19">
        <v>8.5</v>
      </c>
      <c r="G20" s="19">
        <v>8</v>
      </c>
      <c r="H20" s="34">
        <v>1092</v>
      </c>
      <c r="I20" s="1"/>
      <c r="J20" s="1"/>
    </row>
    <row r="21" spans="1:10" x14ac:dyDescent="0.2">
      <c r="A21" s="35" t="s">
        <v>27</v>
      </c>
      <c r="B21" s="18">
        <v>4625</v>
      </c>
      <c r="C21" s="18">
        <v>2132</v>
      </c>
      <c r="D21" s="18">
        <v>2493</v>
      </c>
      <c r="E21" s="19">
        <v>7.7</v>
      </c>
      <c r="F21" s="19">
        <v>7.7</v>
      </c>
      <c r="G21" s="19">
        <v>7.8</v>
      </c>
      <c r="H21" s="34">
        <v>1169</v>
      </c>
      <c r="I21" s="1"/>
      <c r="J21" s="1"/>
    </row>
    <row r="22" spans="1:10" x14ac:dyDescent="0.2">
      <c r="A22" s="35" t="s">
        <v>28</v>
      </c>
      <c r="B22" s="18">
        <v>3995</v>
      </c>
      <c r="C22" s="18">
        <v>1762</v>
      </c>
      <c r="D22" s="18">
        <v>2233</v>
      </c>
      <c r="E22" s="19">
        <v>6.7</v>
      </c>
      <c r="F22" s="19">
        <v>6.3</v>
      </c>
      <c r="G22" s="19">
        <v>7</v>
      </c>
      <c r="H22" s="34">
        <v>1267</v>
      </c>
      <c r="I22" s="1"/>
      <c r="J22" s="1"/>
    </row>
    <row r="23" spans="1:10" x14ac:dyDescent="0.2">
      <c r="A23" s="35" t="s">
        <v>29</v>
      </c>
      <c r="B23" s="18">
        <v>4145</v>
      </c>
      <c r="C23" s="18">
        <v>1828</v>
      </c>
      <c r="D23" s="18">
        <v>2317</v>
      </c>
      <c r="E23" s="19">
        <v>6.9</v>
      </c>
      <c r="F23" s="19">
        <v>6.6</v>
      </c>
      <c r="G23" s="19">
        <v>7.2</v>
      </c>
      <c r="H23" s="34">
        <v>1268</v>
      </c>
      <c r="I23" s="1"/>
      <c r="J23" s="1"/>
    </row>
    <row r="24" spans="1:10" x14ac:dyDescent="0.2">
      <c r="A24" s="35" t="s">
        <v>30</v>
      </c>
      <c r="B24" s="18">
        <v>4099</v>
      </c>
      <c r="C24" s="18">
        <v>1762</v>
      </c>
      <c r="D24" s="18">
        <v>2337</v>
      </c>
      <c r="E24" s="19">
        <v>6.9</v>
      </c>
      <c r="F24" s="19">
        <v>6.3</v>
      </c>
      <c r="G24" s="19">
        <v>7.3</v>
      </c>
      <c r="H24" s="34">
        <v>1326</v>
      </c>
      <c r="I24" s="1"/>
      <c r="J24" s="1"/>
    </row>
    <row r="25" spans="1:10" x14ac:dyDescent="0.2">
      <c r="A25" s="35" t="s">
        <v>31</v>
      </c>
      <c r="B25" s="18">
        <v>3285</v>
      </c>
      <c r="C25" s="18">
        <v>1371</v>
      </c>
      <c r="D25" s="18">
        <v>1914</v>
      </c>
      <c r="E25" s="19">
        <v>5.5</v>
      </c>
      <c r="F25" s="19">
        <v>4.9000000000000004</v>
      </c>
      <c r="G25" s="19">
        <v>6</v>
      </c>
      <c r="H25" s="34">
        <v>1396</v>
      </c>
      <c r="I25" s="1"/>
      <c r="J25" s="1"/>
    </row>
    <row r="26" spans="1:10" x14ac:dyDescent="0.2">
      <c r="A26" s="35" t="s">
        <v>32</v>
      </c>
      <c r="B26" s="18">
        <v>2836</v>
      </c>
      <c r="C26" s="18">
        <v>1069</v>
      </c>
      <c r="D26" s="18">
        <v>1767</v>
      </c>
      <c r="E26" s="19">
        <v>4.8</v>
      </c>
      <c r="F26" s="19">
        <v>3.8</v>
      </c>
      <c r="G26" s="19">
        <v>5.5</v>
      </c>
      <c r="H26" s="34">
        <v>1653</v>
      </c>
      <c r="I26" s="1"/>
      <c r="J26" s="1"/>
    </row>
    <row r="27" spans="1:10" x14ac:dyDescent="0.2">
      <c r="A27" s="35" t="s">
        <v>33</v>
      </c>
      <c r="B27" s="18">
        <v>1560</v>
      </c>
      <c r="C27" s="18">
        <v>573</v>
      </c>
      <c r="D27" s="18">
        <v>987</v>
      </c>
      <c r="E27" s="19">
        <v>2.6</v>
      </c>
      <c r="F27" s="19">
        <v>2.1</v>
      </c>
      <c r="G27" s="19">
        <v>3.1</v>
      </c>
      <c r="H27" s="34">
        <v>1723</v>
      </c>
      <c r="I27" s="1"/>
      <c r="J27" s="1"/>
    </row>
    <row r="28" spans="1:10" x14ac:dyDescent="0.2">
      <c r="A28" s="35" t="s">
        <v>34</v>
      </c>
      <c r="B28" s="18">
        <v>1919</v>
      </c>
      <c r="C28" s="18">
        <v>632</v>
      </c>
      <c r="D28" s="18">
        <v>1287</v>
      </c>
      <c r="E28" s="19">
        <v>3.2</v>
      </c>
      <c r="F28" s="19">
        <v>2.2999999999999998</v>
      </c>
      <c r="G28" s="19">
        <v>4</v>
      </c>
      <c r="H28" s="34">
        <v>2036</v>
      </c>
      <c r="I28" s="1"/>
      <c r="J28" s="1"/>
    </row>
    <row r="29" spans="1:10" x14ac:dyDescent="0.2">
      <c r="A29" s="31" t="s">
        <v>35</v>
      </c>
      <c r="B29" s="19">
        <v>43.7</v>
      </c>
      <c r="C29" s="19">
        <v>41.2</v>
      </c>
      <c r="D29" s="19">
        <v>45.9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42.7</v>
      </c>
      <c r="C30" s="19">
        <v>39.9</v>
      </c>
      <c r="D30" s="19">
        <v>45.6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2723</v>
      </c>
      <c r="C32" s="18">
        <v>1396</v>
      </c>
      <c r="D32" s="18">
        <v>1327</v>
      </c>
      <c r="E32" s="19">
        <v>4.5999999999999996</v>
      </c>
      <c r="F32" s="19">
        <v>5</v>
      </c>
      <c r="G32" s="19">
        <v>4.0999999999999996</v>
      </c>
      <c r="H32" s="34">
        <v>951</v>
      </c>
      <c r="I32" s="1"/>
      <c r="J32" s="1"/>
    </row>
    <row r="33" spans="1:10" x14ac:dyDescent="0.2">
      <c r="A33" s="38" t="s">
        <v>40</v>
      </c>
      <c r="B33" s="18">
        <v>5850</v>
      </c>
      <c r="C33" s="18">
        <v>2930</v>
      </c>
      <c r="D33" s="18">
        <v>2920</v>
      </c>
      <c r="E33" s="19">
        <v>9.8000000000000007</v>
      </c>
      <c r="F33" s="19">
        <v>10.6</v>
      </c>
      <c r="G33" s="19">
        <v>9.1</v>
      </c>
      <c r="H33" s="34">
        <v>997</v>
      </c>
      <c r="I33" s="1"/>
      <c r="J33" s="1"/>
    </row>
    <row r="34" spans="1:10" x14ac:dyDescent="0.2">
      <c r="A34" s="38" t="s">
        <v>41</v>
      </c>
      <c r="B34" s="18">
        <v>7586</v>
      </c>
      <c r="C34" s="18">
        <v>3768</v>
      </c>
      <c r="D34" s="18">
        <v>3818</v>
      </c>
      <c r="E34" s="19">
        <v>12.7</v>
      </c>
      <c r="F34" s="19">
        <v>13.6</v>
      </c>
      <c r="G34" s="19">
        <v>11.9</v>
      </c>
      <c r="H34" s="34">
        <v>1013</v>
      </c>
      <c r="I34" s="1"/>
      <c r="J34" s="1"/>
    </row>
    <row r="35" spans="1:10" x14ac:dyDescent="0.2">
      <c r="A35" s="39" t="s">
        <v>42</v>
      </c>
      <c r="B35" s="18">
        <v>3508</v>
      </c>
      <c r="C35" s="18">
        <v>1719</v>
      </c>
      <c r="D35" s="18">
        <v>1789</v>
      </c>
      <c r="E35" s="19">
        <v>5.9</v>
      </c>
      <c r="F35" s="19">
        <v>6.2</v>
      </c>
      <c r="G35" s="19">
        <v>5.6</v>
      </c>
      <c r="H35" s="34">
        <v>1041</v>
      </c>
      <c r="I35" s="1"/>
      <c r="J35" s="1"/>
    </row>
    <row r="36" spans="1:10" x14ac:dyDescent="0.2">
      <c r="A36" s="40" t="s">
        <v>43</v>
      </c>
      <c r="B36" s="18">
        <v>16864</v>
      </c>
      <c r="C36" s="18">
        <v>8835</v>
      </c>
      <c r="D36" s="18">
        <v>8029</v>
      </c>
      <c r="E36" s="19">
        <v>28.2</v>
      </c>
      <c r="F36" s="19">
        <v>31.8</v>
      </c>
      <c r="G36" s="19">
        <v>25.1</v>
      </c>
      <c r="H36" s="34">
        <v>909</v>
      </c>
      <c r="I36" s="1"/>
      <c r="J36" s="1"/>
    </row>
    <row r="37" spans="1:10" x14ac:dyDescent="0.2">
      <c r="A37" s="40" t="s">
        <v>44</v>
      </c>
      <c r="B37" s="18">
        <v>9826</v>
      </c>
      <c r="C37" s="18">
        <v>5276</v>
      </c>
      <c r="D37" s="18">
        <v>4550</v>
      </c>
      <c r="E37" s="19">
        <v>16.399999999999999</v>
      </c>
      <c r="F37" s="19">
        <v>19</v>
      </c>
      <c r="G37" s="19">
        <v>14.2</v>
      </c>
      <c r="H37" s="34">
        <v>862</v>
      </c>
      <c r="I37" s="1"/>
      <c r="J37" s="1"/>
    </row>
    <row r="38" spans="1:10" x14ac:dyDescent="0.2">
      <c r="A38" s="40" t="s">
        <v>45</v>
      </c>
      <c r="B38" s="18">
        <v>16103</v>
      </c>
      <c r="C38" s="18">
        <v>8463</v>
      </c>
      <c r="D38" s="18">
        <v>7640</v>
      </c>
      <c r="E38" s="19">
        <v>26.9</v>
      </c>
      <c r="F38" s="19">
        <v>30.5</v>
      </c>
      <c r="G38" s="19">
        <v>23.9</v>
      </c>
      <c r="H38" s="34">
        <v>903</v>
      </c>
      <c r="I38" s="1"/>
      <c r="J38" s="1"/>
    </row>
    <row r="39" spans="1:10" x14ac:dyDescent="0.2">
      <c r="A39" s="41" t="s">
        <v>46</v>
      </c>
      <c r="B39" s="18">
        <v>1319</v>
      </c>
      <c r="C39" s="18">
        <v>346</v>
      </c>
      <c r="D39" s="18">
        <v>973</v>
      </c>
      <c r="E39" s="19">
        <v>2.2000000000000002</v>
      </c>
      <c r="F39" s="19">
        <v>1.2</v>
      </c>
      <c r="G39" s="19">
        <v>3</v>
      </c>
      <c r="H39" s="34">
        <v>2812</v>
      </c>
      <c r="I39" s="1"/>
      <c r="J39" s="1"/>
    </row>
    <row r="40" spans="1:10" x14ac:dyDescent="0.2">
      <c r="A40" s="40" t="s">
        <v>47</v>
      </c>
      <c r="B40" s="21">
        <v>6611</v>
      </c>
      <c r="C40" s="21">
        <v>3302</v>
      </c>
      <c r="D40" s="21">
        <v>3309</v>
      </c>
      <c r="E40" s="20">
        <v>11.1</v>
      </c>
      <c r="F40" s="20">
        <v>11.9</v>
      </c>
      <c r="G40" s="20">
        <v>10.3</v>
      </c>
      <c r="H40" s="18">
        <v>1002</v>
      </c>
      <c r="I40" s="1"/>
      <c r="J40" s="1"/>
    </row>
    <row r="41" spans="1:10" x14ac:dyDescent="0.2">
      <c r="A41" s="40" t="s">
        <v>48</v>
      </c>
      <c r="B41" s="21">
        <v>37241</v>
      </c>
      <c r="C41" s="21">
        <v>19349</v>
      </c>
      <c r="D41" s="21">
        <v>17892</v>
      </c>
      <c r="E41" s="20">
        <v>62.3</v>
      </c>
      <c r="F41" s="20">
        <v>69.7</v>
      </c>
      <c r="G41" s="20">
        <v>55.9</v>
      </c>
      <c r="H41" s="18">
        <v>925</v>
      </c>
      <c r="I41" s="1"/>
      <c r="J41" s="1"/>
    </row>
    <row r="42" spans="1:10" x14ac:dyDescent="0.2">
      <c r="A42" s="43" t="s">
        <v>49</v>
      </c>
      <c r="B42" s="24">
        <v>15917</v>
      </c>
      <c r="C42" s="24">
        <v>5118</v>
      </c>
      <c r="D42" s="24">
        <v>10799</v>
      </c>
      <c r="E42" s="25">
        <v>26.6</v>
      </c>
      <c r="F42" s="25">
        <v>18.399999999999999</v>
      </c>
      <c r="G42" s="25">
        <v>33.800000000000004</v>
      </c>
      <c r="H42" s="44">
        <v>2110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207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1437153</v>
      </c>
      <c r="C10" s="22">
        <v>664413</v>
      </c>
      <c r="D10" s="22">
        <v>772740</v>
      </c>
      <c r="E10" s="22">
        <v>100</v>
      </c>
      <c r="F10" s="22">
        <v>100</v>
      </c>
      <c r="G10" s="22">
        <v>100</v>
      </c>
      <c r="H10" s="42">
        <v>1163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47516</v>
      </c>
      <c r="C12" s="18">
        <v>24406</v>
      </c>
      <c r="D12" s="18">
        <v>23110</v>
      </c>
      <c r="E12" s="19">
        <v>3.3</v>
      </c>
      <c r="F12" s="19">
        <v>3.7</v>
      </c>
      <c r="G12" s="19">
        <v>3</v>
      </c>
      <c r="H12" s="34">
        <v>947</v>
      </c>
      <c r="I12" s="1"/>
      <c r="J12" s="1"/>
    </row>
    <row r="13" spans="1:10" x14ac:dyDescent="0.2">
      <c r="A13" s="36" t="s">
        <v>19</v>
      </c>
      <c r="B13" s="18">
        <v>67965</v>
      </c>
      <c r="C13" s="18">
        <v>35034</v>
      </c>
      <c r="D13" s="18">
        <v>32931</v>
      </c>
      <c r="E13" s="19">
        <v>4.7</v>
      </c>
      <c r="F13" s="19">
        <v>5.3</v>
      </c>
      <c r="G13" s="19">
        <v>4.3</v>
      </c>
      <c r="H13" s="34">
        <v>940</v>
      </c>
      <c r="I13" s="1"/>
      <c r="J13" s="1"/>
    </row>
    <row r="14" spans="1:10" x14ac:dyDescent="0.2">
      <c r="A14" s="35" t="s">
        <v>20</v>
      </c>
      <c r="B14" s="18">
        <v>63104</v>
      </c>
      <c r="C14" s="18">
        <v>32366</v>
      </c>
      <c r="D14" s="18">
        <v>30738</v>
      </c>
      <c r="E14" s="19">
        <v>4.4000000000000004</v>
      </c>
      <c r="F14" s="19">
        <v>4.9000000000000004</v>
      </c>
      <c r="G14" s="19">
        <v>4</v>
      </c>
      <c r="H14" s="34">
        <v>950</v>
      </c>
      <c r="I14" s="1"/>
      <c r="J14" s="1"/>
    </row>
    <row r="15" spans="1:10" x14ac:dyDescent="0.2">
      <c r="A15" s="35" t="s">
        <v>21</v>
      </c>
      <c r="B15" s="18">
        <v>66751</v>
      </c>
      <c r="C15" s="18">
        <v>34643</v>
      </c>
      <c r="D15" s="18">
        <v>32108</v>
      </c>
      <c r="E15" s="19">
        <v>4.5999999999999996</v>
      </c>
      <c r="F15" s="19">
        <v>5.2</v>
      </c>
      <c r="G15" s="19">
        <v>4.1000000000000005</v>
      </c>
      <c r="H15" s="34">
        <v>927</v>
      </c>
      <c r="I15" s="1"/>
      <c r="J15" s="1"/>
    </row>
    <row r="16" spans="1:10" x14ac:dyDescent="0.2">
      <c r="A16" s="35" t="s">
        <v>22</v>
      </c>
      <c r="B16" s="18">
        <v>94115</v>
      </c>
      <c r="C16" s="18">
        <v>49492</v>
      </c>
      <c r="D16" s="18">
        <v>44623</v>
      </c>
      <c r="E16" s="19">
        <v>6.6</v>
      </c>
      <c r="F16" s="19">
        <v>7.4</v>
      </c>
      <c r="G16" s="19">
        <v>5.8</v>
      </c>
      <c r="H16" s="34">
        <v>902</v>
      </c>
      <c r="I16" s="1"/>
      <c r="J16" s="1"/>
    </row>
    <row r="17" spans="1:10" x14ac:dyDescent="0.2">
      <c r="A17" s="35" t="s">
        <v>23</v>
      </c>
      <c r="B17" s="18">
        <v>78625</v>
      </c>
      <c r="C17" s="18">
        <v>38254</v>
      </c>
      <c r="D17" s="18">
        <v>40371</v>
      </c>
      <c r="E17" s="19">
        <v>5.5</v>
      </c>
      <c r="F17" s="19">
        <v>5.7</v>
      </c>
      <c r="G17" s="19">
        <v>5.2</v>
      </c>
      <c r="H17" s="34">
        <v>1055</v>
      </c>
      <c r="I17" s="1"/>
      <c r="J17" s="1"/>
    </row>
    <row r="18" spans="1:10" x14ac:dyDescent="0.2">
      <c r="A18" s="35" t="s">
        <v>24</v>
      </c>
      <c r="B18" s="18">
        <v>117233</v>
      </c>
      <c r="C18" s="18">
        <v>56031</v>
      </c>
      <c r="D18" s="18">
        <v>61202</v>
      </c>
      <c r="E18" s="19">
        <v>8.1999999999999993</v>
      </c>
      <c r="F18" s="19">
        <v>8.4</v>
      </c>
      <c r="G18" s="19">
        <v>7.9</v>
      </c>
      <c r="H18" s="34">
        <v>1092</v>
      </c>
      <c r="I18" s="1"/>
      <c r="J18" s="1"/>
    </row>
    <row r="19" spans="1:10" x14ac:dyDescent="0.2">
      <c r="A19" s="35" t="s">
        <v>25</v>
      </c>
      <c r="B19" s="18">
        <v>135488</v>
      </c>
      <c r="C19" s="18">
        <v>64089</v>
      </c>
      <c r="D19" s="18">
        <v>71399</v>
      </c>
      <c r="E19" s="19">
        <v>9.4</v>
      </c>
      <c r="F19" s="19">
        <v>9.6</v>
      </c>
      <c r="G19" s="19">
        <v>9.1999999999999993</v>
      </c>
      <c r="H19" s="34">
        <v>1114</v>
      </c>
      <c r="I19" s="1"/>
      <c r="J19" s="1"/>
    </row>
    <row r="20" spans="1:10" x14ac:dyDescent="0.2">
      <c r="A20" s="35" t="s">
        <v>26</v>
      </c>
      <c r="B20" s="18">
        <v>124097</v>
      </c>
      <c r="C20" s="18">
        <v>59107</v>
      </c>
      <c r="D20" s="18">
        <v>64990</v>
      </c>
      <c r="E20" s="19">
        <v>8.6</v>
      </c>
      <c r="F20" s="19">
        <v>8.9</v>
      </c>
      <c r="G20" s="19">
        <v>8.4</v>
      </c>
      <c r="H20" s="34">
        <v>1100</v>
      </c>
      <c r="I20" s="1"/>
      <c r="J20" s="1"/>
    </row>
    <row r="21" spans="1:10" x14ac:dyDescent="0.2">
      <c r="A21" s="35" t="s">
        <v>27</v>
      </c>
      <c r="B21" s="18">
        <v>106510</v>
      </c>
      <c r="C21" s="18">
        <v>49837</v>
      </c>
      <c r="D21" s="18">
        <v>56673</v>
      </c>
      <c r="E21" s="19">
        <v>7.4</v>
      </c>
      <c r="F21" s="19">
        <v>7.5</v>
      </c>
      <c r="G21" s="19">
        <v>7.3</v>
      </c>
      <c r="H21" s="34">
        <v>1137</v>
      </c>
      <c r="I21" s="1"/>
      <c r="J21" s="1"/>
    </row>
    <row r="22" spans="1:10" x14ac:dyDescent="0.2">
      <c r="A22" s="35" t="s">
        <v>28</v>
      </c>
      <c r="B22" s="18">
        <v>93731</v>
      </c>
      <c r="C22" s="18">
        <v>44177</v>
      </c>
      <c r="D22" s="18">
        <v>49554</v>
      </c>
      <c r="E22" s="19">
        <v>6.5</v>
      </c>
      <c r="F22" s="19">
        <v>6.6</v>
      </c>
      <c r="G22" s="19">
        <v>6.4</v>
      </c>
      <c r="H22" s="34">
        <v>1122</v>
      </c>
      <c r="I22" s="1"/>
      <c r="J22" s="1"/>
    </row>
    <row r="23" spans="1:10" x14ac:dyDescent="0.2">
      <c r="A23" s="35" t="s">
        <v>29</v>
      </c>
      <c r="B23" s="18">
        <v>92832</v>
      </c>
      <c r="C23" s="18">
        <v>41806</v>
      </c>
      <c r="D23" s="18">
        <v>51026</v>
      </c>
      <c r="E23" s="19">
        <v>6.5</v>
      </c>
      <c r="F23" s="19">
        <v>6.3</v>
      </c>
      <c r="G23" s="19">
        <v>6.6</v>
      </c>
      <c r="H23" s="34">
        <v>1221</v>
      </c>
      <c r="I23" s="1"/>
      <c r="J23" s="1"/>
    </row>
    <row r="24" spans="1:10" x14ac:dyDescent="0.2">
      <c r="A24" s="35" t="s">
        <v>30</v>
      </c>
      <c r="B24" s="18">
        <v>99894</v>
      </c>
      <c r="C24" s="18">
        <v>42622</v>
      </c>
      <c r="D24" s="18">
        <v>57272</v>
      </c>
      <c r="E24" s="19">
        <v>7</v>
      </c>
      <c r="F24" s="19">
        <v>6.4</v>
      </c>
      <c r="G24" s="19">
        <v>7.4</v>
      </c>
      <c r="H24" s="34">
        <v>1344</v>
      </c>
      <c r="I24" s="1"/>
      <c r="J24" s="1"/>
    </row>
    <row r="25" spans="1:10" x14ac:dyDescent="0.2">
      <c r="A25" s="35" t="s">
        <v>31</v>
      </c>
      <c r="B25" s="18">
        <v>83486</v>
      </c>
      <c r="C25" s="18">
        <v>34286</v>
      </c>
      <c r="D25" s="18">
        <v>49200</v>
      </c>
      <c r="E25" s="19">
        <v>5.8</v>
      </c>
      <c r="F25" s="19">
        <v>5.2</v>
      </c>
      <c r="G25" s="19">
        <v>6.4</v>
      </c>
      <c r="H25" s="34">
        <v>1435</v>
      </c>
      <c r="I25" s="1"/>
      <c r="J25" s="1"/>
    </row>
    <row r="26" spans="1:10" x14ac:dyDescent="0.2">
      <c r="A26" s="35" t="s">
        <v>32</v>
      </c>
      <c r="B26" s="18">
        <v>66760</v>
      </c>
      <c r="C26" s="18">
        <v>26078</v>
      </c>
      <c r="D26" s="18">
        <v>40682</v>
      </c>
      <c r="E26" s="19">
        <v>4.6999999999999993</v>
      </c>
      <c r="F26" s="19">
        <v>3.9</v>
      </c>
      <c r="G26" s="19">
        <v>5.3</v>
      </c>
      <c r="H26" s="34">
        <v>1560</v>
      </c>
      <c r="I26" s="1"/>
      <c r="J26" s="1"/>
    </row>
    <row r="27" spans="1:10" x14ac:dyDescent="0.2">
      <c r="A27" s="35" t="s">
        <v>33</v>
      </c>
      <c r="B27" s="18">
        <v>33097</v>
      </c>
      <c r="C27" s="18">
        <v>12533</v>
      </c>
      <c r="D27" s="18">
        <v>20564</v>
      </c>
      <c r="E27" s="19">
        <v>2.2999999999999998</v>
      </c>
      <c r="F27" s="19">
        <v>1.9</v>
      </c>
      <c r="G27" s="19">
        <v>2.7</v>
      </c>
      <c r="H27" s="34">
        <v>1641</v>
      </c>
      <c r="I27" s="1"/>
      <c r="J27" s="1"/>
    </row>
    <row r="28" spans="1:10" x14ac:dyDescent="0.2">
      <c r="A28" s="35" t="s">
        <v>34</v>
      </c>
      <c r="B28" s="18">
        <v>38849</v>
      </c>
      <c r="C28" s="18">
        <v>12349</v>
      </c>
      <c r="D28" s="18">
        <v>26500</v>
      </c>
      <c r="E28" s="19">
        <v>2.7</v>
      </c>
      <c r="F28" s="19">
        <v>1.9</v>
      </c>
      <c r="G28" s="19">
        <v>3.4</v>
      </c>
      <c r="H28" s="34">
        <v>2146</v>
      </c>
      <c r="I28" s="1"/>
      <c r="J28" s="1"/>
    </row>
    <row r="29" spans="1:10" x14ac:dyDescent="0.2">
      <c r="A29" s="31" t="s">
        <v>35</v>
      </c>
      <c r="B29" s="19">
        <v>42.6</v>
      </c>
      <c r="C29" s="19">
        <v>40.299999999999997</v>
      </c>
      <c r="D29" s="19">
        <v>44.5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41.8</v>
      </c>
      <c r="C30" s="19">
        <v>39.799999999999997</v>
      </c>
      <c r="D30" s="19">
        <v>43.7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75687</v>
      </c>
      <c r="C32" s="18">
        <v>38922</v>
      </c>
      <c r="D32" s="18">
        <v>36765</v>
      </c>
      <c r="E32" s="19">
        <v>5.3</v>
      </c>
      <c r="F32" s="19">
        <v>5.9</v>
      </c>
      <c r="G32" s="19">
        <v>4.8</v>
      </c>
      <c r="H32" s="34">
        <v>945</v>
      </c>
      <c r="I32" s="1"/>
      <c r="J32" s="1"/>
    </row>
    <row r="33" spans="1:10" x14ac:dyDescent="0.2">
      <c r="A33" s="38" t="s">
        <v>40</v>
      </c>
      <c r="B33" s="18">
        <v>167195</v>
      </c>
      <c r="C33" s="18">
        <v>85946</v>
      </c>
      <c r="D33" s="18">
        <v>81249</v>
      </c>
      <c r="E33" s="19">
        <v>11.6</v>
      </c>
      <c r="F33" s="19">
        <v>12.9</v>
      </c>
      <c r="G33" s="19">
        <v>10.5</v>
      </c>
      <c r="H33" s="34">
        <v>945</v>
      </c>
      <c r="I33" s="1"/>
      <c r="J33" s="1"/>
    </row>
    <row r="34" spans="1:10" x14ac:dyDescent="0.2">
      <c r="A34" s="38" t="s">
        <v>41</v>
      </c>
      <c r="B34" s="18">
        <v>213686</v>
      </c>
      <c r="C34" s="18">
        <v>109959</v>
      </c>
      <c r="D34" s="18">
        <v>103727</v>
      </c>
      <c r="E34" s="19">
        <v>14.9</v>
      </c>
      <c r="F34" s="19">
        <v>16.5</v>
      </c>
      <c r="G34" s="19">
        <v>13.4</v>
      </c>
      <c r="H34" s="34">
        <v>943</v>
      </c>
      <c r="I34" s="1"/>
      <c r="J34" s="1"/>
    </row>
    <row r="35" spans="1:10" x14ac:dyDescent="0.2">
      <c r="A35" s="39" t="s">
        <v>42</v>
      </c>
      <c r="B35" s="18">
        <v>102898</v>
      </c>
      <c r="C35" s="18">
        <v>52884</v>
      </c>
      <c r="D35" s="18">
        <v>50014</v>
      </c>
      <c r="E35" s="19">
        <v>7.2</v>
      </c>
      <c r="F35" s="19">
        <v>8</v>
      </c>
      <c r="G35" s="19">
        <v>6.5</v>
      </c>
      <c r="H35" s="34">
        <v>946</v>
      </c>
      <c r="I35" s="1"/>
      <c r="J35" s="1"/>
    </row>
    <row r="36" spans="1:10" x14ac:dyDescent="0.2">
      <c r="A36" s="40" t="s">
        <v>43</v>
      </c>
      <c r="B36" s="18">
        <v>396005</v>
      </c>
      <c r="C36" s="18">
        <v>197657</v>
      </c>
      <c r="D36" s="18">
        <v>198348</v>
      </c>
      <c r="E36" s="19">
        <v>27.6</v>
      </c>
      <c r="F36" s="19">
        <v>29.7</v>
      </c>
      <c r="G36" s="19">
        <v>25.7</v>
      </c>
      <c r="H36" s="34">
        <v>1003</v>
      </c>
      <c r="I36" s="1"/>
      <c r="J36" s="1"/>
    </row>
    <row r="37" spans="1:10" x14ac:dyDescent="0.2">
      <c r="A37" s="40" t="s">
        <v>44</v>
      </c>
      <c r="B37" s="18">
        <v>228435</v>
      </c>
      <c r="C37" s="18">
        <v>116647</v>
      </c>
      <c r="D37" s="18">
        <v>111788</v>
      </c>
      <c r="E37" s="19">
        <v>15.9</v>
      </c>
      <c r="F37" s="19">
        <v>17.600000000000001</v>
      </c>
      <c r="G37" s="19">
        <v>14.5</v>
      </c>
      <c r="H37" s="34">
        <v>958</v>
      </c>
      <c r="I37" s="1"/>
      <c r="J37" s="1"/>
    </row>
    <row r="38" spans="1:10" x14ac:dyDescent="0.2">
      <c r="A38" s="40" t="s">
        <v>45</v>
      </c>
      <c r="B38" s="18">
        <v>373559</v>
      </c>
      <c r="C38" s="18">
        <v>186055</v>
      </c>
      <c r="D38" s="18">
        <v>187504</v>
      </c>
      <c r="E38" s="19">
        <v>26</v>
      </c>
      <c r="F38" s="19">
        <v>28</v>
      </c>
      <c r="G38" s="19">
        <v>24.3</v>
      </c>
      <c r="H38" s="34">
        <v>1008</v>
      </c>
      <c r="I38" s="1"/>
      <c r="J38" s="1"/>
    </row>
    <row r="39" spans="1:10" x14ac:dyDescent="0.2">
      <c r="A39" s="41" t="s">
        <v>46</v>
      </c>
      <c r="B39" s="18">
        <v>27100</v>
      </c>
      <c r="C39" s="18">
        <v>7303</v>
      </c>
      <c r="D39" s="18">
        <v>19797</v>
      </c>
      <c r="E39" s="19">
        <v>1.9</v>
      </c>
      <c r="F39" s="19">
        <v>1.1000000000000001</v>
      </c>
      <c r="G39" s="19">
        <v>2.6</v>
      </c>
      <c r="H39" s="34">
        <v>2711</v>
      </c>
      <c r="I39" s="1"/>
      <c r="J39" s="1"/>
    </row>
    <row r="40" spans="1:10" x14ac:dyDescent="0.2">
      <c r="A40" s="40" t="s">
        <v>47</v>
      </c>
      <c r="B40" s="21">
        <v>189641</v>
      </c>
      <c r="C40" s="21">
        <v>97548</v>
      </c>
      <c r="D40" s="21">
        <v>92093</v>
      </c>
      <c r="E40" s="20">
        <v>13.2</v>
      </c>
      <c r="F40" s="20">
        <v>14.7</v>
      </c>
      <c r="G40" s="20">
        <v>11.9</v>
      </c>
      <c r="H40" s="18">
        <v>944</v>
      </c>
      <c r="I40" s="1"/>
      <c r="J40" s="1"/>
    </row>
    <row r="41" spans="1:10" x14ac:dyDescent="0.2">
      <c r="A41" s="40" t="s">
        <v>48</v>
      </c>
      <c r="B41" s="21">
        <v>878619</v>
      </c>
      <c r="C41" s="21">
        <v>446807</v>
      </c>
      <c r="D41" s="21">
        <v>431812</v>
      </c>
      <c r="E41" s="20">
        <v>61.1</v>
      </c>
      <c r="F41" s="20">
        <v>67.2</v>
      </c>
      <c r="G41" s="20">
        <v>55.9</v>
      </c>
      <c r="H41" s="18">
        <v>966</v>
      </c>
      <c r="I41" s="1"/>
      <c r="J41" s="1"/>
    </row>
    <row r="42" spans="1:10" x14ac:dyDescent="0.2">
      <c r="A42" s="43" t="s">
        <v>49</v>
      </c>
      <c r="B42" s="24">
        <v>368893</v>
      </c>
      <c r="C42" s="24">
        <v>120058</v>
      </c>
      <c r="D42" s="24">
        <v>248835</v>
      </c>
      <c r="E42" s="25">
        <v>25.7</v>
      </c>
      <c r="F42" s="25">
        <v>18.100000000000001</v>
      </c>
      <c r="G42" s="25">
        <v>32.200000000000003</v>
      </c>
      <c r="H42" s="44">
        <v>2073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208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1512946</v>
      </c>
      <c r="C10" s="22">
        <v>691765</v>
      </c>
      <c r="D10" s="22">
        <v>821181</v>
      </c>
      <c r="E10" s="22">
        <v>100</v>
      </c>
      <c r="F10" s="22">
        <v>100</v>
      </c>
      <c r="G10" s="22">
        <v>100</v>
      </c>
      <c r="H10" s="42">
        <v>1187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51561</v>
      </c>
      <c r="C12" s="18">
        <v>26372</v>
      </c>
      <c r="D12" s="18">
        <v>25189</v>
      </c>
      <c r="E12" s="19">
        <v>3.4</v>
      </c>
      <c r="F12" s="19">
        <v>3.8</v>
      </c>
      <c r="G12" s="19">
        <v>3.1</v>
      </c>
      <c r="H12" s="34">
        <v>955</v>
      </c>
      <c r="I12" s="1"/>
      <c r="J12" s="1"/>
    </row>
    <row r="13" spans="1:10" x14ac:dyDescent="0.2">
      <c r="A13" s="36" t="s">
        <v>19</v>
      </c>
      <c r="B13" s="18">
        <v>66908</v>
      </c>
      <c r="C13" s="18">
        <v>34103</v>
      </c>
      <c r="D13" s="18">
        <v>32805</v>
      </c>
      <c r="E13" s="19">
        <v>4.4000000000000004</v>
      </c>
      <c r="F13" s="19">
        <v>4.9000000000000004</v>
      </c>
      <c r="G13" s="19">
        <v>4</v>
      </c>
      <c r="H13" s="34">
        <v>962</v>
      </c>
      <c r="I13" s="1"/>
      <c r="J13" s="1"/>
    </row>
    <row r="14" spans="1:10" x14ac:dyDescent="0.2">
      <c r="A14" s="35" t="s">
        <v>20</v>
      </c>
      <c r="B14" s="18">
        <v>63315</v>
      </c>
      <c r="C14" s="18">
        <v>31947</v>
      </c>
      <c r="D14" s="18">
        <v>31368</v>
      </c>
      <c r="E14" s="19">
        <v>4.2</v>
      </c>
      <c r="F14" s="19">
        <v>4.5999999999999996</v>
      </c>
      <c r="G14" s="19">
        <v>3.8</v>
      </c>
      <c r="H14" s="34">
        <v>982</v>
      </c>
      <c r="I14" s="1"/>
      <c r="J14" s="1"/>
    </row>
    <row r="15" spans="1:10" x14ac:dyDescent="0.2">
      <c r="A15" s="35" t="s">
        <v>21</v>
      </c>
      <c r="B15" s="18">
        <v>72010</v>
      </c>
      <c r="C15" s="18">
        <v>36498</v>
      </c>
      <c r="D15" s="18">
        <v>35512</v>
      </c>
      <c r="E15" s="19">
        <v>4.8</v>
      </c>
      <c r="F15" s="19">
        <v>5.3</v>
      </c>
      <c r="G15" s="19">
        <v>4.3</v>
      </c>
      <c r="H15" s="34">
        <v>973</v>
      </c>
      <c r="I15" s="1"/>
      <c r="J15" s="1"/>
    </row>
    <row r="16" spans="1:10" x14ac:dyDescent="0.2">
      <c r="A16" s="35" t="s">
        <v>22</v>
      </c>
      <c r="B16" s="18">
        <v>90972</v>
      </c>
      <c r="C16" s="18">
        <v>47073</v>
      </c>
      <c r="D16" s="18">
        <v>43899</v>
      </c>
      <c r="E16" s="19">
        <v>6</v>
      </c>
      <c r="F16" s="19">
        <v>6.8</v>
      </c>
      <c r="G16" s="19">
        <v>5.3</v>
      </c>
      <c r="H16" s="34">
        <v>933</v>
      </c>
      <c r="I16" s="1"/>
      <c r="J16" s="1"/>
    </row>
    <row r="17" spans="1:10" x14ac:dyDescent="0.2">
      <c r="A17" s="35" t="s">
        <v>23</v>
      </c>
      <c r="B17" s="18">
        <v>83204</v>
      </c>
      <c r="C17" s="18">
        <v>40576</v>
      </c>
      <c r="D17" s="18">
        <v>42628</v>
      </c>
      <c r="E17" s="19">
        <v>5.5</v>
      </c>
      <c r="F17" s="19">
        <v>5.9</v>
      </c>
      <c r="G17" s="19">
        <v>5.2</v>
      </c>
      <c r="H17" s="34">
        <v>1051</v>
      </c>
      <c r="I17" s="1"/>
      <c r="J17" s="1"/>
    </row>
    <row r="18" spans="1:10" x14ac:dyDescent="0.2">
      <c r="A18" s="35" t="s">
        <v>24</v>
      </c>
      <c r="B18" s="18">
        <v>125835</v>
      </c>
      <c r="C18" s="18">
        <v>60917</v>
      </c>
      <c r="D18" s="18">
        <v>64918</v>
      </c>
      <c r="E18" s="19">
        <v>8.3000000000000007</v>
      </c>
      <c r="F18" s="19">
        <v>8.8000000000000007</v>
      </c>
      <c r="G18" s="19">
        <v>7.9</v>
      </c>
      <c r="H18" s="34">
        <v>1066</v>
      </c>
      <c r="I18" s="1"/>
      <c r="J18" s="1"/>
    </row>
    <row r="19" spans="1:10" x14ac:dyDescent="0.2">
      <c r="A19" s="35" t="s">
        <v>25</v>
      </c>
      <c r="B19" s="18">
        <v>138985</v>
      </c>
      <c r="C19" s="18">
        <v>66798</v>
      </c>
      <c r="D19" s="18">
        <v>72187</v>
      </c>
      <c r="E19" s="19">
        <v>9.1999999999999993</v>
      </c>
      <c r="F19" s="19">
        <v>9.6</v>
      </c>
      <c r="G19" s="19">
        <v>8.8000000000000007</v>
      </c>
      <c r="H19" s="34">
        <v>1081</v>
      </c>
      <c r="I19" s="1"/>
      <c r="J19" s="1"/>
    </row>
    <row r="20" spans="1:10" x14ac:dyDescent="0.2">
      <c r="A20" s="35" t="s">
        <v>26</v>
      </c>
      <c r="B20" s="18">
        <v>123612</v>
      </c>
      <c r="C20" s="18">
        <v>58203</v>
      </c>
      <c r="D20" s="18">
        <v>65409</v>
      </c>
      <c r="E20" s="19">
        <v>8.1999999999999993</v>
      </c>
      <c r="F20" s="19">
        <v>8.4</v>
      </c>
      <c r="G20" s="19">
        <v>8</v>
      </c>
      <c r="H20" s="34">
        <v>1124</v>
      </c>
      <c r="I20" s="1"/>
      <c r="J20" s="1"/>
    </row>
    <row r="21" spans="1:10" x14ac:dyDescent="0.2">
      <c r="A21" s="35" t="s">
        <v>27</v>
      </c>
      <c r="B21" s="18">
        <v>110793</v>
      </c>
      <c r="C21" s="18">
        <v>52059</v>
      </c>
      <c r="D21" s="18">
        <v>58734</v>
      </c>
      <c r="E21" s="19">
        <v>7.3</v>
      </c>
      <c r="F21" s="19">
        <v>7.5</v>
      </c>
      <c r="G21" s="19">
        <v>7.2</v>
      </c>
      <c r="H21" s="34">
        <v>1128</v>
      </c>
      <c r="I21" s="1"/>
      <c r="J21" s="1"/>
    </row>
    <row r="22" spans="1:10" x14ac:dyDescent="0.2">
      <c r="A22" s="35" t="s">
        <v>28</v>
      </c>
      <c r="B22" s="18">
        <v>103295</v>
      </c>
      <c r="C22" s="18">
        <v>48054</v>
      </c>
      <c r="D22" s="18">
        <v>55241</v>
      </c>
      <c r="E22" s="19">
        <v>6.8</v>
      </c>
      <c r="F22" s="19">
        <v>6.9</v>
      </c>
      <c r="G22" s="19">
        <v>6.7</v>
      </c>
      <c r="H22" s="34">
        <v>1150</v>
      </c>
      <c r="I22" s="1"/>
      <c r="J22" s="1"/>
    </row>
    <row r="23" spans="1:10" x14ac:dyDescent="0.2">
      <c r="A23" s="35" t="s">
        <v>29</v>
      </c>
      <c r="B23" s="18">
        <v>103491</v>
      </c>
      <c r="C23" s="18">
        <v>46375</v>
      </c>
      <c r="D23" s="18">
        <v>57116</v>
      </c>
      <c r="E23" s="19">
        <v>6.8</v>
      </c>
      <c r="F23" s="19">
        <v>6.7</v>
      </c>
      <c r="G23" s="19">
        <v>7</v>
      </c>
      <c r="H23" s="34">
        <v>1232</v>
      </c>
      <c r="I23" s="1"/>
      <c r="J23" s="1"/>
    </row>
    <row r="24" spans="1:10" x14ac:dyDescent="0.2">
      <c r="A24" s="35" t="s">
        <v>30</v>
      </c>
      <c r="B24" s="18">
        <v>107172</v>
      </c>
      <c r="C24" s="18">
        <v>46228</v>
      </c>
      <c r="D24" s="18">
        <v>60944</v>
      </c>
      <c r="E24" s="19">
        <v>7.1</v>
      </c>
      <c r="F24" s="19">
        <v>6.7</v>
      </c>
      <c r="G24" s="19">
        <v>7.4</v>
      </c>
      <c r="H24" s="34">
        <v>1318</v>
      </c>
      <c r="I24" s="1"/>
      <c r="J24" s="1"/>
    </row>
    <row r="25" spans="1:10" x14ac:dyDescent="0.2">
      <c r="A25" s="35" t="s">
        <v>31</v>
      </c>
      <c r="B25" s="18">
        <v>88199</v>
      </c>
      <c r="C25" s="18">
        <v>35750</v>
      </c>
      <c r="D25" s="18">
        <v>52449</v>
      </c>
      <c r="E25" s="19">
        <v>5.8</v>
      </c>
      <c r="F25" s="19">
        <v>5.2</v>
      </c>
      <c r="G25" s="19">
        <v>6.4</v>
      </c>
      <c r="H25" s="34">
        <v>1467</v>
      </c>
      <c r="I25" s="1"/>
      <c r="J25" s="1"/>
    </row>
    <row r="26" spans="1:10" x14ac:dyDescent="0.2">
      <c r="A26" s="35" t="s">
        <v>32</v>
      </c>
      <c r="B26" s="18">
        <v>71359</v>
      </c>
      <c r="C26" s="18">
        <v>26140</v>
      </c>
      <c r="D26" s="18">
        <v>45219</v>
      </c>
      <c r="E26" s="19">
        <v>4.7</v>
      </c>
      <c r="F26" s="19">
        <v>3.8</v>
      </c>
      <c r="G26" s="19">
        <v>5.5</v>
      </c>
      <c r="H26" s="34">
        <v>1730</v>
      </c>
      <c r="I26" s="1"/>
      <c r="J26" s="1"/>
    </row>
    <row r="27" spans="1:10" x14ac:dyDescent="0.2">
      <c r="A27" s="35" t="s">
        <v>33</v>
      </c>
      <c r="B27" s="18">
        <v>38743</v>
      </c>
      <c r="C27" s="18">
        <v>13852</v>
      </c>
      <c r="D27" s="18">
        <v>24891</v>
      </c>
      <c r="E27" s="19">
        <v>2.6</v>
      </c>
      <c r="F27" s="19">
        <v>2</v>
      </c>
      <c r="G27" s="19">
        <v>3</v>
      </c>
      <c r="H27" s="34">
        <v>1797</v>
      </c>
      <c r="I27" s="1"/>
      <c r="J27" s="1"/>
    </row>
    <row r="28" spans="1:10" x14ac:dyDescent="0.2">
      <c r="A28" s="35" t="s">
        <v>34</v>
      </c>
      <c r="B28" s="18">
        <v>44563</v>
      </c>
      <c r="C28" s="18">
        <v>13164</v>
      </c>
      <c r="D28" s="18">
        <v>31399</v>
      </c>
      <c r="E28" s="19">
        <v>3</v>
      </c>
      <c r="F28" s="19">
        <v>1.9</v>
      </c>
      <c r="G28" s="19">
        <v>3.8</v>
      </c>
      <c r="H28" s="34">
        <v>2385</v>
      </c>
      <c r="I28" s="1"/>
      <c r="J28" s="1"/>
    </row>
    <row r="29" spans="1:10" x14ac:dyDescent="0.2">
      <c r="A29" s="31" t="s">
        <v>35</v>
      </c>
      <c r="B29" s="19">
        <v>43.1</v>
      </c>
      <c r="C29" s="19">
        <v>40.700000000000003</v>
      </c>
      <c r="D29" s="19">
        <v>45.1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42.4</v>
      </c>
      <c r="C30" s="19">
        <v>40.1</v>
      </c>
      <c r="D30" s="19">
        <v>44.7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78771</v>
      </c>
      <c r="C32" s="18">
        <v>40287</v>
      </c>
      <c r="D32" s="18">
        <v>38484</v>
      </c>
      <c r="E32" s="19">
        <v>5.2</v>
      </c>
      <c r="F32" s="19">
        <v>5.8</v>
      </c>
      <c r="G32" s="19">
        <v>4.7</v>
      </c>
      <c r="H32" s="34">
        <v>955</v>
      </c>
      <c r="I32" s="1"/>
      <c r="J32" s="1"/>
    </row>
    <row r="33" spans="1:10" x14ac:dyDescent="0.2">
      <c r="A33" s="38" t="s">
        <v>40</v>
      </c>
      <c r="B33" s="18">
        <v>170430</v>
      </c>
      <c r="C33" s="18">
        <v>86700</v>
      </c>
      <c r="D33" s="18">
        <v>83730</v>
      </c>
      <c r="E33" s="19">
        <v>11.3</v>
      </c>
      <c r="F33" s="19">
        <v>12.5</v>
      </c>
      <c r="G33" s="19">
        <v>10.199999999999999</v>
      </c>
      <c r="H33" s="34">
        <v>966</v>
      </c>
      <c r="I33" s="1"/>
      <c r="J33" s="1"/>
    </row>
    <row r="34" spans="1:10" x14ac:dyDescent="0.2">
      <c r="A34" s="38" t="s">
        <v>41</v>
      </c>
      <c r="B34" s="18">
        <v>221977</v>
      </c>
      <c r="C34" s="18">
        <v>112690</v>
      </c>
      <c r="D34" s="18">
        <v>109287</v>
      </c>
      <c r="E34" s="19">
        <v>14.7</v>
      </c>
      <c r="F34" s="19">
        <v>16.3</v>
      </c>
      <c r="G34" s="19">
        <v>13.3</v>
      </c>
      <c r="H34" s="34">
        <v>970</v>
      </c>
      <c r="I34" s="1"/>
      <c r="J34" s="1"/>
    </row>
    <row r="35" spans="1:10" x14ac:dyDescent="0.2">
      <c r="A35" s="39" t="s">
        <v>42</v>
      </c>
      <c r="B35" s="18">
        <v>103013</v>
      </c>
      <c r="C35" s="18">
        <v>52135</v>
      </c>
      <c r="D35" s="18">
        <v>50878</v>
      </c>
      <c r="E35" s="19">
        <v>6.8</v>
      </c>
      <c r="F35" s="19">
        <v>7.5</v>
      </c>
      <c r="G35" s="19">
        <v>6.2</v>
      </c>
      <c r="H35" s="34">
        <v>976</v>
      </c>
      <c r="I35" s="1"/>
      <c r="J35" s="1"/>
    </row>
    <row r="36" spans="1:10" x14ac:dyDescent="0.2">
      <c r="A36" s="40" t="s">
        <v>43</v>
      </c>
      <c r="B36" s="18">
        <v>412997</v>
      </c>
      <c r="C36" s="18">
        <v>205136</v>
      </c>
      <c r="D36" s="18">
        <v>207861</v>
      </c>
      <c r="E36" s="19">
        <v>27.3</v>
      </c>
      <c r="F36" s="19">
        <v>29.7</v>
      </c>
      <c r="G36" s="19">
        <v>25.3</v>
      </c>
      <c r="H36" s="34">
        <v>1013</v>
      </c>
      <c r="I36" s="1"/>
      <c r="J36" s="1"/>
    </row>
    <row r="37" spans="1:10" x14ac:dyDescent="0.2">
      <c r="A37" s="40" t="s">
        <v>44</v>
      </c>
      <c r="B37" s="18">
        <v>233347</v>
      </c>
      <c r="C37" s="18">
        <v>117649</v>
      </c>
      <c r="D37" s="18">
        <v>115698</v>
      </c>
      <c r="E37" s="19">
        <v>15.4</v>
      </c>
      <c r="F37" s="19">
        <v>17</v>
      </c>
      <c r="G37" s="19">
        <v>14.1</v>
      </c>
      <c r="H37" s="34">
        <v>983</v>
      </c>
      <c r="I37" s="1"/>
      <c r="J37" s="1"/>
    </row>
    <row r="38" spans="1:10" x14ac:dyDescent="0.2">
      <c r="A38" s="40" t="s">
        <v>45</v>
      </c>
      <c r="B38" s="18">
        <v>388804</v>
      </c>
      <c r="C38" s="18">
        <v>192916</v>
      </c>
      <c r="D38" s="18">
        <v>195888</v>
      </c>
      <c r="E38" s="19">
        <v>25.7</v>
      </c>
      <c r="F38" s="19">
        <v>27.9</v>
      </c>
      <c r="G38" s="19">
        <v>23.9</v>
      </c>
      <c r="H38" s="34">
        <v>1015</v>
      </c>
      <c r="I38" s="1"/>
      <c r="J38" s="1"/>
    </row>
    <row r="39" spans="1:10" x14ac:dyDescent="0.2">
      <c r="A39" s="41" t="s">
        <v>46</v>
      </c>
      <c r="B39" s="18">
        <v>28929</v>
      </c>
      <c r="C39" s="18">
        <v>7656</v>
      </c>
      <c r="D39" s="18">
        <v>21273</v>
      </c>
      <c r="E39" s="19">
        <v>1.9</v>
      </c>
      <c r="F39" s="19">
        <v>1.1000000000000001</v>
      </c>
      <c r="G39" s="19">
        <v>2.6</v>
      </c>
      <c r="H39" s="34">
        <v>2779</v>
      </c>
      <c r="I39" s="1"/>
      <c r="J39" s="1"/>
    </row>
    <row r="40" spans="1:10" x14ac:dyDescent="0.2">
      <c r="A40" s="40" t="s">
        <v>47</v>
      </c>
      <c r="B40" s="21">
        <v>194623</v>
      </c>
      <c r="C40" s="21">
        <v>98920</v>
      </c>
      <c r="D40" s="21">
        <v>95703</v>
      </c>
      <c r="E40" s="20">
        <v>12.9</v>
      </c>
      <c r="F40" s="20">
        <v>14.3</v>
      </c>
      <c r="G40" s="20">
        <v>11.7</v>
      </c>
      <c r="H40" s="18">
        <v>967</v>
      </c>
      <c r="I40" s="1"/>
      <c r="J40" s="1"/>
    </row>
    <row r="41" spans="1:10" x14ac:dyDescent="0.2">
      <c r="A41" s="40" t="s">
        <v>48</v>
      </c>
      <c r="B41" s="21">
        <v>917960</v>
      </c>
      <c r="C41" s="21">
        <v>466976</v>
      </c>
      <c r="D41" s="21">
        <v>450984</v>
      </c>
      <c r="E41" s="20">
        <v>60.7</v>
      </c>
      <c r="F41" s="20">
        <v>67.5</v>
      </c>
      <c r="G41" s="20">
        <v>54.9</v>
      </c>
      <c r="H41" s="18">
        <v>966</v>
      </c>
      <c r="I41" s="1"/>
      <c r="J41" s="1"/>
    </row>
    <row r="42" spans="1:10" x14ac:dyDescent="0.2">
      <c r="A42" s="43" t="s">
        <v>49</v>
      </c>
      <c r="B42" s="24">
        <v>400363</v>
      </c>
      <c r="C42" s="24">
        <v>125869</v>
      </c>
      <c r="D42" s="24">
        <v>274494</v>
      </c>
      <c r="E42" s="25">
        <v>26.4</v>
      </c>
      <c r="F42" s="25">
        <v>18.2</v>
      </c>
      <c r="G42" s="25">
        <v>33.4</v>
      </c>
      <c r="H42" s="44">
        <v>2181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181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27528</v>
      </c>
      <c r="C10" s="22">
        <v>13308</v>
      </c>
      <c r="D10" s="22">
        <v>14220</v>
      </c>
      <c r="E10" s="22">
        <v>100</v>
      </c>
      <c r="F10" s="22">
        <v>100</v>
      </c>
      <c r="G10" s="22">
        <v>100</v>
      </c>
      <c r="H10" s="42">
        <v>1069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296</v>
      </c>
      <c r="C12" s="18">
        <v>167</v>
      </c>
      <c r="D12" s="18">
        <v>129</v>
      </c>
      <c r="E12" s="19">
        <v>1.1000000000000001</v>
      </c>
      <c r="F12" s="19">
        <v>1.2</v>
      </c>
      <c r="G12" s="19">
        <v>0.9</v>
      </c>
      <c r="H12" s="34">
        <v>772</v>
      </c>
      <c r="I12" s="1"/>
      <c r="J12" s="1"/>
    </row>
    <row r="13" spans="1:10" x14ac:dyDescent="0.2">
      <c r="A13" s="36" t="s">
        <v>19</v>
      </c>
      <c r="B13" s="18">
        <v>1277</v>
      </c>
      <c r="C13" s="18">
        <v>672</v>
      </c>
      <c r="D13" s="18">
        <v>605</v>
      </c>
      <c r="E13" s="19">
        <v>4.5999999999999996</v>
      </c>
      <c r="F13" s="19">
        <v>5</v>
      </c>
      <c r="G13" s="19">
        <v>4.3</v>
      </c>
      <c r="H13" s="34">
        <v>900</v>
      </c>
      <c r="I13" s="1"/>
      <c r="J13" s="1"/>
    </row>
    <row r="14" spans="1:10" x14ac:dyDescent="0.2">
      <c r="A14" s="35" t="s">
        <v>20</v>
      </c>
      <c r="B14" s="18">
        <v>1361</v>
      </c>
      <c r="C14" s="18">
        <v>729</v>
      </c>
      <c r="D14" s="18">
        <v>632</v>
      </c>
      <c r="E14" s="19">
        <v>5</v>
      </c>
      <c r="F14" s="19">
        <v>5.5</v>
      </c>
      <c r="G14" s="19">
        <v>4.4000000000000004</v>
      </c>
      <c r="H14" s="34">
        <v>867</v>
      </c>
      <c r="I14" s="1"/>
      <c r="J14" s="1"/>
    </row>
    <row r="15" spans="1:10" x14ac:dyDescent="0.2">
      <c r="A15" s="35" t="s">
        <v>21</v>
      </c>
      <c r="B15" s="18">
        <v>1140</v>
      </c>
      <c r="C15" s="18">
        <v>612</v>
      </c>
      <c r="D15" s="18">
        <v>528</v>
      </c>
      <c r="E15" s="19">
        <v>4.0999999999999996</v>
      </c>
      <c r="F15" s="19">
        <v>4.5999999999999996</v>
      </c>
      <c r="G15" s="19">
        <v>3.7</v>
      </c>
      <c r="H15" s="34">
        <v>863</v>
      </c>
      <c r="I15" s="1"/>
      <c r="J15" s="1"/>
    </row>
    <row r="16" spans="1:10" x14ac:dyDescent="0.2">
      <c r="A16" s="35" t="s">
        <v>22</v>
      </c>
      <c r="B16" s="18">
        <v>1600</v>
      </c>
      <c r="C16" s="18">
        <v>856</v>
      </c>
      <c r="D16" s="18">
        <v>744</v>
      </c>
      <c r="E16" s="19">
        <v>5.8</v>
      </c>
      <c r="F16" s="19">
        <v>6.4</v>
      </c>
      <c r="G16" s="19">
        <v>5.2</v>
      </c>
      <c r="H16" s="34">
        <v>869</v>
      </c>
      <c r="I16" s="1"/>
      <c r="J16" s="1"/>
    </row>
    <row r="17" spans="1:10" x14ac:dyDescent="0.2">
      <c r="A17" s="35" t="s">
        <v>23</v>
      </c>
      <c r="B17" s="18">
        <v>1674</v>
      </c>
      <c r="C17" s="18">
        <v>855</v>
      </c>
      <c r="D17" s="18">
        <v>819</v>
      </c>
      <c r="E17" s="19">
        <v>6.1</v>
      </c>
      <c r="F17" s="19">
        <v>6.4</v>
      </c>
      <c r="G17" s="19">
        <v>5.8</v>
      </c>
      <c r="H17" s="34">
        <v>958</v>
      </c>
      <c r="I17" s="1"/>
      <c r="J17" s="1"/>
    </row>
    <row r="18" spans="1:10" x14ac:dyDescent="0.2">
      <c r="A18" s="35" t="s">
        <v>24</v>
      </c>
      <c r="B18" s="18">
        <v>2583</v>
      </c>
      <c r="C18" s="18">
        <v>1346</v>
      </c>
      <c r="D18" s="18">
        <v>1237</v>
      </c>
      <c r="E18" s="19">
        <v>9.4</v>
      </c>
      <c r="F18" s="19">
        <v>10.1</v>
      </c>
      <c r="G18" s="19">
        <v>8.6999999999999993</v>
      </c>
      <c r="H18" s="34">
        <v>919</v>
      </c>
      <c r="I18" s="1"/>
      <c r="J18" s="1"/>
    </row>
    <row r="19" spans="1:10" x14ac:dyDescent="0.2">
      <c r="A19" s="35" t="s">
        <v>25</v>
      </c>
      <c r="B19" s="18">
        <v>2863</v>
      </c>
      <c r="C19" s="18">
        <v>1424</v>
      </c>
      <c r="D19" s="18">
        <v>1439</v>
      </c>
      <c r="E19" s="19">
        <v>10.4</v>
      </c>
      <c r="F19" s="19">
        <v>10.7</v>
      </c>
      <c r="G19" s="19">
        <v>10.1</v>
      </c>
      <c r="H19" s="34">
        <v>1011</v>
      </c>
      <c r="I19" s="1"/>
      <c r="J19" s="1"/>
    </row>
    <row r="20" spans="1:10" x14ac:dyDescent="0.2">
      <c r="A20" s="35" t="s">
        <v>26</v>
      </c>
      <c r="B20" s="18">
        <v>2290</v>
      </c>
      <c r="C20" s="18">
        <v>1166</v>
      </c>
      <c r="D20" s="18">
        <v>1124</v>
      </c>
      <c r="E20" s="19">
        <v>8.3000000000000007</v>
      </c>
      <c r="F20" s="19">
        <v>8.8000000000000007</v>
      </c>
      <c r="G20" s="19">
        <v>7.9</v>
      </c>
      <c r="H20" s="34">
        <v>964</v>
      </c>
      <c r="I20" s="1"/>
      <c r="J20" s="1"/>
    </row>
    <row r="21" spans="1:10" x14ac:dyDescent="0.2">
      <c r="A21" s="35" t="s">
        <v>27</v>
      </c>
      <c r="B21" s="18">
        <v>1847</v>
      </c>
      <c r="C21" s="18">
        <v>931</v>
      </c>
      <c r="D21" s="18">
        <v>916</v>
      </c>
      <c r="E21" s="19">
        <v>6.7</v>
      </c>
      <c r="F21" s="19">
        <v>7</v>
      </c>
      <c r="G21" s="19">
        <v>6.4</v>
      </c>
      <c r="H21" s="34">
        <v>984</v>
      </c>
      <c r="I21" s="1"/>
      <c r="J21" s="1"/>
    </row>
    <row r="22" spans="1:10" x14ac:dyDescent="0.2">
      <c r="A22" s="35" t="s">
        <v>28</v>
      </c>
      <c r="B22" s="18">
        <v>1675</v>
      </c>
      <c r="C22" s="18">
        <v>808</v>
      </c>
      <c r="D22" s="18">
        <v>867</v>
      </c>
      <c r="E22" s="19">
        <v>6.1</v>
      </c>
      <c r="F22" s="19">
        <v>6.1</v>
      </c>
      <c r="G22" s="19">
        <v>6.1</v>
      </c>
      <c r="H22" s="34">
        <v>1073</v>
      </c>
      <c r="I22" s="1"/>
      <c r="J22" s="1"/>
    </row>
    <row r="23" spans="1:10" x14ac:dyDescent="0.2">
      <c r="A23" s="35" t="s">
        <v>29</v>
      </c>
      <c r="B23" s="18">
        <v>1954</v>
      </c>
      <c r="C23" s="18">
        <v>894</v>
      </c>
      <c r="D23" s="18">
        <v>1060</v>
      </c>
      <c r="E23" s="19">
        <v>7.1</v>
      </c>
      <c r="F23" s="19">
        <v>6.7</v>
      </c>
      <c r="G23" s="19">
        <v>7.4</v>
      </c>
      <c r="H23" s="34">
        <v>1186</v>
      </c>
      <c r="I23" s="1"/>
      <c r="J23" s="1"/>
    </row>
    <row r="24" spans="1:10" x14ac:dyDescent="0.2">
      <c r="A24" s="35" t="s">
        <v>30</v>
      </c>
      <c r="B24" s="18">
        <v>2292</v>
      </c>
      <c r="C24" s="18">
        <v>1042</v>
      </c>
      <c r="D24" s="18">
        <v>1250</v>
      </c>
      <c r="E24" s="19">
        <v>8.3000000000000007</v>
      </c>
      <c r="F24" s="19">
        <v>7.8</v>
      </c>
      <c r="G24" s="19">
        <v>8.8000000000000007</v>
      </c>
      <c r="H24" s="34">
        <v>1200</v>
      </c>
      <c r="I24" s="1"/>
      <c r="J24" s="1"/>
    </row>
    <row r="25" spans="1:10" x14ac:dyDescent="0.2">
      <c r="A25" s="35" t="s">
        <v>31</v>
      </c>
      <c r="B25" s="18">
        <v>1754</v>
      </c>
      <c r="C25" s="18">
        <v>806</v>
      </c>
      <c r="D25" s="18">
        <v>948</v>
      </c>
      <c r="E25" s="19">
        <v>6.4</v>
      </c>
      <c r="F25" s="19">
        <v>6.1</v>
      </c>
      <c r="G25" s="19">
        <v>6.7</v>
      </c>
      <c r="H25" s="34">
        <v>1176</v>
      </c>
      <c r="I25" s="1"/>
      <c r="J25" s="1"/>
    </row>
    <row r="26" spans="1:10" x14ac:dyDescent="0.2">
      <c r="A26" s="35" t="s">
        <v>32</v>
      </c>
      <c r="B26" s="18">
        <v>1098</v>
      </c>
      <c r="C26" s="18">
        <v>446</v>
      </c>
      <c r="D26" s="18">
        <v>652</v>
      </c>
      <c r="E26" s="19">
        <v>4</v>
      </c>
      <c r="F26" s="19">
        <v>3.3</v>
      </c>
      <c r="G26" s="19">
        <v>4.5999999999999996</v>
      </c>
      <c r="H26" s="34">
        <v>1462</v>
      </c>
      <c r="I26" s="1"/>
      <c r="J26" s="1"/>
    </row>
    <row r="27" spans="1:10" x14ac:dyDescent="0.2">
      <c r="A27" s="35" t="s">
        <v>33</v>
      </c>
      <c r="B27" s="18">
        <v>506</v>
      </c>
      <c r="C27" s="18">
        <v>210</v>
      </c>
      <c r="D27" s="18">
        <v>296</v>
      </c>
      <c r="E27" s="19">
        <v>1.8</v>
      </c>
      <c r="F27" s="19">
        <v>1.6</v>
      </c>
      <c r="G27" s="19">
        <v>2.1</v>
      </c>
      <c r="H27" s="34">
        <v>1410</v>
      </c>
      <c r="I27" s="1"/>
      <c r="J27" s="1"/>
    </row>
    <row r="28" spans="1:10" x14ac:dyDescent="0.2">
      <c r="A28" s="35" t="s">
        <v>34</v>
      </c>
      <c r="B28" s="18">
        <v>662</v>
      </c>
      <c r="C28" s="18">
        <v>197</v>
      </c>
      <c r="D28" s="18">
        <v>465</v>
      </c>
      <c r="E28" s="19">
        <v>2.4</v>
      </c>
      <c r="F28" s="19">
        <v>1.5</v>
      </c>
      <c r="G28" s="19">
        <v>3.3</v>
      </c>
      <c r="H28" s="34">
        <v>2360</v>
      </c>
      <c r="I28" s="1"/>
      <c r="J28" s="1"/>
    </row>
    <row r="29" spans="1:10" x14ac:dyDescent="0.2">
      <c r="A29" s="31" t="s">
        <v>35</v>
      </c>
      <c r="B29" s="19">
        <v>43.5</v>
      </c>
      <c r="C29" s="19">
        <v>41.3</v>
      </c>
      <c r="D29" s="19">
        <v>45.6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41.9</v>
      </c>
      <c r="C30" s="19">
        <v>40</v>
      </c>
      <c r="D30" s="19">
        <v>44.1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751</v>
      </c>
      <c r="C32" s="18">
        <v>402</v>
      </c>
      <c r="D32" s="18">
        <v>349</v>
      </c>
      <c r="E32" s="19">
        <v>2.7</v>
      </c>
      <c r="F32" s="19">
        <v>3</v>
      </c>
      <c r="G32" s="19">
        <v>2.5</v>
      </c>
      <c r="H32" s="34">
        <v>868</v>
      </c>
      <c r="I32" s="1"/>
      <c r="J32" s="1"/>
    </row>
    <row r="33" spans="1:10" x14ac:dyDescent="0.2">
      <c r="A33" s="38" t="s">
        <v>40</v>
      </c>
      <c r="B33" s="18">
        <v>2663</v>
      </c>
      <c r="C33" s="18">
        <v>1419</v>
      </c>
      <c r="D33" s="18">
        <v>1244</v>
      </c>
      <c r="E33" s="19">
        <v>9.6999999999999993</v>
      </c>
      <c r="F33" s="19">
        <v>10.7</v>
      </c>
      <c r="G33" s="19">
        <v>8.6999999999999993</v>
      </c>
      <c r="H33" s="34">
        <v>877</v>
      </c>
      <c r="I33" s="1"/>
      <c r="J33" s="1"/>
    </row>
    <row r="34" spans="1:10" x14ac:dyDescent="0.2">
      <c r="A34" s="38" t="s">
        <v>41</v>
      </c>
      <c r="B34" s="18">
        <v>3627</v>
      </c>
      <c r="C34" s="18">
        <v>1949</v>
      </c>
      <c r="D34" s="18">
        <v>1678</v>
      </c>
      <c r="E34" s="19">
        <v>13.2</v>
      </c>
      <c r="F34" s="19">
        <v>14.6</v>
      </c>
      <c r="G34" s="19">
        <v>11.8</v>
      </c>
      <c r="H34" s="34">
        <v>861</v>
      </c>
      <c r="I34" s="1"/>
      <c r="J34" s="1"/>
    </row>
    <row r="35" spans="1:10" x14ac:dyDescent="0.2">
      <c r="A35" s="39" t="s">
        <v>42</v>
      </c>
      <c r="B35" s="18">
        <v>2183</v>
      </c>
      <c r="C35" s="18">
        <v>1166</v>
      </c>
      <c r="D35" s="18">
        <v>1017</v>
      </c>
      <c r="E35" s="19">
        <v>7.9</v>
      </c>
      <c r="F35" s="19">
        <v>8.8000000000000007</v>
      </c>
      <c r="G35" s="19">
        <v>7.2</v>
      </c>
      <c r="H35" s="34">
        <v>872</v>
      </c>
      <c r="I35" s="1"/>
      <c r="J35" s="1"/>
    </row>
    <row r="36" spans="1:10" x14ac:dyDescent="0.2">
      <c r="A36" s="40" t="s">
        <v>43</v>
      </c>
      <c r="B36" s="18">
        <v>7877</v>
      </c>
      <c r="C36" s="18">
        <v>4106</v>
      </c>
      <c r="D36" s="18">
        <v>3771</v>
      </c>
      <c r="E36" s="19">
        <v>28.6</v>
      </c>
      <c r="F36" s="19">
        <v>30.9</v>
      </c>
      <c r="G36" s="19">
        <v>26.5</v>
      </c>
      <c r="H36" s="34">
        <v>918</v>
      </c>
      <c r="I36" s="1"/>
      <c r="J36" s="1"/>
    </row>
    <row r="37" spans="1:10" x14ac:dyDescent="0.2">
      <c r="A37" s="40" t="s">
        <v>44</v>
      </c>
      <c r="B37" s="18">
        <v>4156</v>
      </c>
      <c r="C37" s="18">
        <v>2183</v>
      </c>
      <c r="D37" s="18">
        <v>1973</v>
      </c>
      <c r="E37" s="19">
        <v>15.1</v>
      </c>
      <c r="F37" s="19">
        <v>16.399999999999999</v>
      </c>
      <c r="G37" s="19">
        <v>13.9</v>
      </c>
      <c r="H37" s="34">
        <v>904</v>
      </c>
      <c r="I37" s="1"/>
      <c r="J37" s="1"/>
    </row>
    <row r="38" spans="1:10" x14ac:dyDescent="0.2">
      <c r="A38" s="40" t="s">
        <v>45</v>
      </c>
      <c r="B38" s="18">
        <v>7348</v>
      </c>
      <c r="C38" s="18">
        <v>3817</v>
      </c>
      <c r="D38" s="18">
        <v>3531</v>
      </c>
      <c r="E38" s="19">
        <v>26.7</v>
      </c>
      <c r="F38" s="19">
        <v>28.7</v>
      </c>
      <c r="G38" s="19">
        <v>24.8</v>
      </c>
      <c r="H38" s="34">
        <v>925</v>
      </c>
      <c r="I38" s="1"/>
      <c r="J38" s="1"/>
    </row>
    <row r="39" spans="1:10" x14ac:dyDescent="0.2">
      <c r="A39" s="41" t="s">
        <v>46</v>
      </c>
      <c r="B39" s="18">
        <v>656</v>
      </c>
      <c r="C39" s="18">
        <v>147</v>
      </c>
      <c r="D39" s="18">
        <v>509</v>
      </c>
      <c r="E39" s="19">
        <v>2.4</v>
      </c>
      <c r="F39" s="19">
        <v>1.1000000000000001</v>
      </c>
      <c r="G39" s="19">
        <v>3.6</v>
      </c>
      <c r="H39" s="34">
        <v>3463</v>
      </c>
      <c r="I39" s="1"/>
      <c r="J39" s="1"/>
    </row>
    <row r="40" spans="1:10" x14ac:dyDescent="0.2">
      <c r="A40" s="40" t="s">
        <v>47</v>
      </c>
      <c r="B40" s="21">
        <v>3192</v>
      </c>
      <c r="C40" s="21">
        <v>1708</v>
      </c>
      <c r="D40" s="21">
        <v>1484</v>
      </c>
      <c r="E40" s="20">
        <v>11.6</v>
      </c>
      <c r="F40" s="20">
        <v>12.8</v>
      </c>
      <c r="G40" s="20">
        <v>10.4</v>
      </c>
      <c r="H40" s="18">
        <v>869</v>
      </c>
      <c r="I40" s="1"/>
      <c r="J40" s="1"/>
    </row>
    <row r="41" spans="1:10" x14ac:dyDescent="0.2">
      <c r="A41" s="40" t="s">
        <v>48</v>
      </c>
      <c r="B41" s="21">
        <v>16935</v>
      </c>
      <c r="C41" s="21">
        <v>9082</v>
      </c>
      <c r="D41" s="21">
        <v>7853</v>
      </c>
      <c r="E41" s="20">
        <v>61.5</v>
      </c>
      <c r="F41" s="20">
        <v>68.3</v>
      </c>
      <c r="G41" s="20">
        <v>55.2</v>
      </c>
      <c r="H41" s="18">
        <v>865</v>
      </c>
      <c r="I41" s="1"/>
      <c r="J41" s="1"/>
    </row>
    <row r="42" spans="1:10" x14ac:dyDescent="0.2">
      <c r="A42" s="43" t="s">
        <v>49</v>
      </c>
      <c r="B42" s="24">
        <v>7401</v>
      </c>
      <c r="C42" s="24">
        <v>2518</v>
      </c>
      <c r="D42" s="24">
        <v>4883</v>
      </c>
      <c r="E42" s="25">
        <v>26.9</v>
      </c>
      <c r="F42" s="25">
        <v>18.899999999999999</v>
      </c>
      <c r="G42" s="25">
        <v>34.4</v>
      </c>
      <c r="H42" s="44">
        <v>1939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180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78008</v>
      </c>
      <c r="C10" s="22">
        <v>37282</v>
      </c>
      <c r="D10" s="22">
        <v>40726</v>
      </c>
      <c r="E10" s="22">
        <v>100</v>
      </c>
      <c r="F10" s="22">
        <v>100</v>
      </c>
      <c r="G10" s="22">
        <v>100</v>
      </c>
      <c r="H10" s="42">
        <v>1092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1488</v>
      </c>
      <c r="C12" s="18">
        <v>778</v>
      </c>
      <c r="D12" s="18">
        <v>710</v>
      </c>
      <c r="E12" s="19">
        <v>1.9</v>
      </c>
      <c r="F12" s="19">
        <v>2.1</v>
      </c>
      <c r="G12" s="19">
        <v>1.7</v>
      </c>
      <c r="H12" s="34">
        <v>913</v>
      </c>
      <c r="I12" s="1"/>
      <c r="J12" s="1"/>
    </row>
    <row r="13" spans="1:10" x14ac:dyDescent="0.2">
      <c r="A13" s="36" t="s">
        <v>19</v>
      </c>
      <c r="B13" s="18">
        <v>2369</v>
      </c>
      <c r="C13" s="18">
        <v>1170</v>
      </c>
      <c r="D13" s="18">
        <v>1199</v>
      </c>
      <c r="E13" s="19">
        <v>3</v>
      </c>
      <c r="F13" s="19">
        <v>3.1</v>
      </c>
      <c r="G13" s="19">
        <v>2.9</v>
      </c>
      <c r="H13" s="34">
        <v>1025</v>
      </c>
      <c r="I13" s="1"/>
      <c r="J13" s="1"/>
    </row>
    <row r="14" spans="1:10" x14ac:dyDescent="0.2">
      <c r="A14" s="35" t="s">
        <v>20</v>
      </c>
      <c r="B14" s="18">
        <v>2478</v>
      </c>
      <c r="C14" s="18">
        <v>1278</v>
      </c>
      <c r="D14" s="18">
        <v>1200</v>
      </c>
      <c r="E14" s="19">
        <v>3.2</v>
      </c>
      <c r="F14" s="19">
        <v>3.4</v>
      </c>
      <c r="G14" s="19">
        <v>2.9</v>
      </c>
      <c r="H14" s="34">
        <v>939</v>
      </c>
      <c r="I14" s="1"/>
      <c r="J14" s="1"/>
    </row>
    <row r="15" spans="1:10" x14ac:dyDescent="0.2">
      <c r="A15" s="35" t="s">
        <v>21</v>
      </c>
      <c r="B15" s="18">
        <v>3802</v>
      </c>
      <c r="C15" s="18">
        <v>1926</v>
      </c>
      <c r="D15" s="18">
        <v>1876</v>
      </c>
      <c r="E15" s="19">
        <v>4.9000000000000004</v>
      </c>
      <c r="F15" s="19">
        <v>5.2</v>
      </c>
      <c r="G15" s="19">
        <v>4.5999999999999996</v>
      </c>
      <c r="H15" s="34">
        <v>974</v>
      </c>
      <c r="I15" s="1"/>
      <c r="J15" s="1"/>
    </row>
    <row r="16" spans="1:10" x14ac:dyDescent="0.2">
      <c r="A16" s="35" t="s">
        <v>22</v>
      </c>
      <c r="B16" s="18">
        <v>9544</v>
      </c>
      <c r="C16" s="18">
        <v>5694</v>
      </c>
      <c r="D16" s="18">
        <v>3850</v>
      </c>
      <c r="E16" s="19">
        <v>12.2</v>
      </c>
      <c r="F16" s="19">
        <v>15.3</v>
      </c>
      <c r="G16" s="19">
        <v>9.5</v>
      </c>
      <c r="H16" s="34">
        <v>676</v>
      </c>
      <c r="I16" s="1"/>
      <c r="J16" s="1"/>
    </row>
    <row r="17" spans="1:10" x14ac:dyDescent="0.2">
      <c r="A17" s="35" t="s">
        <v>23</v>
      </c>
      <c r="B17" s="18">
        <v>4885</v>
      </c>
      <c r="C17" s="18">
        <v>2375</v>
      </c>
      <c r="D17" s="18">
        <v>2510</v>
      </c>
      <c r="E17" s="19">
        <v>6.3</v>
      </c>
      <c r="F17" s="19">
        <v>6.4</v>
      </c>
      <c r="G17" s="19">
        <v>6.2</v>
      </c>
      <c r="H17" s="34">
        <v>1057</v>
      </c>
      <c r="I17" s="1"/>
      <c r="J17" s="1"/>
    </row>
    <row r="18" spans="1:10" x14ac:dyDescent="0.2">
      <c r="A18" s="35" t="s">
        <v>24</v>
      </c>
      <c r="B18" s="18">
        <v>6164</v>
      </c>
      <c r="C18" s="18">
        <v>3042</v>
      </c>
      <c r="D18" s="18">
        <v>3122</v>
      </c>
      <c r="E18" s="19">
        <v>7.9</v>
      </c>
      <c r="F18" s="19">
        <v>8.1</v>
      </c>
      <c r="G18" s="19">
        <v>7.7</v>
      </c>
      <c r="H18" s="34">
        <v>1026</v>
      </c>
      <c r="I18" s="1"/>
      <c r="J18" s="1"/>
    </row>
    <row r="19" spans="1:10" x14ac:dyDescent="0.2">
      <c r="A19" s="35" t="s">
        <v>25</v>
      </c>
      <c r="B19" s="18">
        <v>6954</v>
      </c>
      <c r="C19" s="18">
        <v>3363</v>
      </c>
      <c r="D19" s="18">
        <v>3591</v>
      </c>
      <c r="E19" s="19">
        <v>8.9</v>
      </c>
      <c r="F19" s="19">
        <v>9</v>
      </c>
      <c r="G19" s="19">
        <v>8.8000000000000007</v>
      </c>
      <c r="H19" s="34">
        <v>1068</v>
      </c>
      <c r="I19" s="1"/>
      <c r="J19" s="1"/>
    </row>
    <row r="20" spans="1:10" x14ac:dyDescent="0.2">
      <c r="A20" s="35" t="s">
        <v>26</v>
      </c>
      <c r="B20" s="18">
        <v>6917</v>
      </c>
      <c r="C20" s="18">
        <v>3426</v>
      </c>
      <c r="D20" s="18">
        <v>3491</v>
      </c>
      <c r="E20" s="19">
        <v>8.9</v>
      </c>
      <c r="F20" s="19">
        <v>9.1999999999999993</v>
      </c>
      <c r="G20" s="19">
        <v>8.6</v>
      </c>
      <c r="H20" s="34">
        <v>1019</v>
      </c>
      <c r="I20" s="1"/>
      <c r="J20" s="1"/>
    </row>
    <row r="21" spans="1:10" x14ac:dyDescent="0.2">
      <c r="A21" s="35" t="s">
        <v>27</v>
      </c>
      <c r="B21" s="18">
        <v>5638</v>
      </c>
      <c r="C21" s="18">
        <v>2671</v>
      </c>
      <c r="D21" s="18">
        <v>2967</v>
      </c>
      <c r="E21" s="19">
        <v>7.2</v>
      </c>
      <c r="F21" s="19">
        <v>7.2</v>
      </c>
      <c r="G21" s="19">
        <v>7.3</v>
      </c>
      <c r="H21" s="34">
        <v>1111</v>
      </c>
      <c r="I21" s="1"/>
      <c r="J21" s="1"/>
    </row>
    <row r="22" spans="1:10" x14ac:dyDescent="0.2">
      <c r="A22" s="35" t="s">
        <v>28</v>
      </c>
      <c r="B22" s="18">
        <v>6286</v>
      </c>
      <c r="C22" s="18">
        <v>3006</v>
      </c>
      <c r="D22" s="18">
        <v>3280</v>
      </c>
      <c r="E22" s="19">
        <v>8.1</v>
      </c>
      <c r="F22" s="19">
        <v>8</v>
      </c>
      <c r="G22" s="19">
        <v>8.1</v>
      </c>
      <c r="H22" s="34">
        <v>1091</v>
      </c>
      <c r="I22" s="1"/>
      <c r="J22" s="1"/>
    </row>
    <row r="23" spans="1:10" x14ac:dyDescent="0.2">
      <c r="A23" s="35" t="s">
        <v>29</v>
      </c>
      <c r="B23" s="18">
        <v>5257</v>
      </c>
      <c r="C23" s="18">
        <v>2341</v>
      </c>
      <c r="D23" s="18">
        <v>2916</v>
      </c>
      <c r="E23" s="19">
        <v>6.7</v>
      </c>
      <c r="F23" s="19">
        <v>6.3</v>
      </c>
      <c r="G23" s="19">
        <v>7.2</v>
      </c>
      <c r="H23" s="34">
        <v>1246</v>
      </c>
      <c r="I23" s="1"/>
      <c r="J23" s="1"/>
    </row>
    <row r="24" spans="1:10" x14ac:dyDescent="0.2">
      <c r="A24" s="35" t="s">
        <v>30</v>
      </c>
      <c r="B24" s="18">
        <v>3844</v>
      </c>
      <c r="C24" s="18">
        <v>1666</v>
      </c>
      <c r="D24" s="18">
        <v>2178</v>
      </c>
      <c r="E24" s="19">
        <v>4.9000000000000004</v>
      </c>
      <c r="F24" s="19">
        <v>4.5</v>
      </c>
      <c r="G24" s="19">
        <v>5.3</v>
      </c>
      <c r="H24" s="34">
        <v>1307</v>
      </c>
      <c r="I24" s="1"/>
      <c r="J24" s="1"/>
    </row>
    <row r="25" spans="1:10" x14ac:dyDescent="0.2">
      <c r="A25" s="35" t="s">
        <v>31</v>
      </c>
      <c r="B25" s="18">
        <v>3344</v>
      </c>
      <c r="C25" s="18">
        <v>1374</v>
      </c>
      <c r="D25" s="18">
        <v>1970</v>
      </c>
      <c r="E25" s="19">
        <v>4.3</v>
      </c>
      <c r="F25" s="19">
        <v>3.7</v>
      </c>
      <c r="G25" s="19">
        <v>4.8</v>
      </c>
      <c r="H25" s="34">
        <v>1434</v>
      </c>
      <c r="I25" s="1"/>
      <c r="J25" s="1"/>
    </row>
    <row r="26" spans="1:10" x14ac:dyDescent="0.2">
      <c r="A26" s="35" t="s">
        <v>32</v>
      </c>
      <c r="B26" s="18">
        <v>3146</v>
      </c>
      <c r="C26" s="18">
        <v>1219</v>
      </c>
      <c r="D26" s="18">
        <v>1927</v>
      </c>
      <c r="E26" s="19">
        <v>4</v>
      </c>
      <c r="F26" s="19">
        <v>3.3</v>
      </c>
      <c r="G26" s="19">
        <v>4.7</v>
      </c>
      <c r="H26" s="34">
        <v>1581</v>
      </c>
      <c r="I26" s="1"/>
      <c r="J26" s="1"/>
    </row>
    <row r="27" spans="1:10" x14ac:dyDescent="0.2">
      <c r="A27" s="35" t="s">
        <v>33</v>
      </c>
      <c r="B27" s="18">
        <v>2055</v>
      </c>
      <c r="C27" s="18">
        <v>772</v>
      </c>
      <c r="D27" s="18">
        <v>1283</v>
      </c>
      <c r="E27" s="19">
        <v>2.6</v>
      </c>
      <c r="F27" s="19">
        <v>2.1</v>
      </c>
      <c r="G27" s="19">
        <v>3.2</v>
      </c>
      <c r="H27" s="34">
        <v>1662</v>
      </c>
      <c r="I27" s="1"/>
      <c r="J27" s="1"/>
    </row>
    <row r="28" spans="1:10" x14ac:dyDescent="0.2">
      <c r="A28" s="35" t="s">
        <v>34</v>
      </c>
      <c r="B28" s="18">
        <v>2215</v>
      </c>
      <c r="C28" s="18">
        <v>735</v>
      </c>
      <c r="D28" s="18">
        <v>1480</v>
      </c>
      <c r="E28" s="19">
        <v>2.9</v>
      </c>
      <c r="F28" s="19">
        <v>2</v>
      </c>
      <c r="G28" s="19">
        <v>3.6</v>
      </c>
      <c r="H28" s="34">
        <v>2014</v>
      </c>
      <c r="I28" s="1"/>
      <c r="J28" s="1"/>
    </row>
    <row r="29" spans="1:10" x14ac:dyDescent="0.2">
      <c r="A29" s="31" t="s">
        <v>35</v>
      </c>
      <c r="B29" s="19">
        <v>42.3</v>
      </c>
      <c r="C29" s="19">
        <v>39.9</v>
      </c>
      <c r="D29" s="19">
        <v>44.5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41</v>
      </c>
      <c r="C30" s="19">
        <v>38.4</v>
      </c>
      <c r="D30" s="19">
        <v>43.2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2495</v>
      </c>
      <c r="C32" s="18">
        <v>1283</v>
      </c>
      <c r="D32" s="18">
        <v>1212</v>
      </c>
      <c r="E32" s="19">
        <v>3.2</v>
      </c>
      <c r="F32" s="19">
        <v>3.4</v>
      </c>
      <c r="G32" s="19">
        <v>3</v>
      </c>
      <c r="H32" s="34">
        <v>945</v>
      </c>
      <c r="I32" s="1"/>
      <c r="J32" s="1"/>
    </row>
    <row r="33" spans="1:10" x14ac:dyDescent="0.2">
      <c r="A33" s="38" t="s">
        <v>40</v>
      </c>
      <c r="B33" s="18">
        <v>5909</v>
      </c>
      <c r="C33" s="18">
        <v>3014</v>
      </c>
      <c r="D33" s="18">
        <v>2895</v>
      </c>
      <c r="E33" s="19">
        <v>7.6</v>
      </c>
      <c r="F33" s="19">
        <v>8.1</v>
      </c>
      <c r="G33" s="19">
        <v>7.1</v>
      </c>
      <c r="H33" s="34">
        <v>961</v>
      </c>
      <c r="I33" s="1"/>
      <c r="J33" s="1"/>
    </row>
    <row r="34" spans="1:10" x14ac:dyDescent="0.2">
      <c r="A34" s="38" t="s">
        <v>41</v>
      </c>
      <c r="B34" s="18">
        <v>7791</v>
      </c>
      <c r="C34" s="18">
        <v>3964</v>
      </c>
      <c r="D34" s="18">
        <v>3827</v>
      </c>
      <c r="E34" s="19">
        <v>10</v>
      </c>
      <c r="F34" s="19">
        <v>10.6</v>
      </c>
      <c r="G34" s="19">
        <v>9.4</v>
      </c>
      <c r="H34" s="34">
        <v>965</v>
      </c>
      <c r="I34" s="1"/>
      <c r="J34" s="1"/>
    </row>
    <row r="35" spans="1:10" x14ac:dyDescent="0.2">
      <c r="A35" s="39" t="s">
        <v>42</v>
      </c>
      <c r="B35" s="18">
        <v>3840</v>
      </c>
      <c r="C35" s="18">
        <v>1943</v>
      </c>
      <c r="D35" s="18">
        <v>1897</v>
      </c>
      <c r="E35" s="19">
        <v>4.9000000000000004</v>
      </c>
      <c r="F35" s="19">
        <v>5.2</v>
      </c>
      <c r="G35" s="19">
        <v>4.7</v>
      </c>
      <c r="H35" s="34">
        <v>976</v>
      </c>
      <c r="I35" s="1"/>
      <c r="J35" s="1"/>
    </row>
    <row r="36" spans="1:10" x14ac:dyDescent="0.2">
      <c r="A36" s="40" t="s">
        <v>43</v>
      </c>
      <c r="B36" s="18">
        <v>26244</v>
      </c>
      <c r="C36" s="18">
        <v>13954</v>
      </c>
      <c r="D36" s="18">
        <v>12290</v>
      </c>
      <c r="E36" s="19">
        <v>33.6</v>
      </c>
      <c r="F36" s="19">
        <v>37.4</v>
      </c>
      <c r="G36" s="19">
        <v>30.2</v>
      </c>
      <c r="H36" s="34">
        <v>881</v>
      </c>
      <c r="I36" s="1"/>
      <c r="J36" s="1"/>
    </row>
    <row r="37" spans="1:10" x14ac:dyDescent="0.2">
      <c r="A37" s="40" t="s">
        <v>44</v>
      </c>
      <c r="B37" s="18">
        <v>17767</v>
      </c>
      <c r="C37" s="18">
        <v>9769</v>
      </c>
      <c r="D37" s="18">
        <v>7998</v>
      </c>
      <c r="E37" s="19">
        <v>22.8</v>
      </c>
      <c r="F37" s="19">
        <v>26.2</v>
      </c>
      <c r="G37" s="19">
        <v>19.600000000000001</v>
      </c>
      <c r="H37" s="34">
        <v>819</v>
      </c>
      <c r="I37" s="1"/>
      <c r="J37" s="1"/>
    </row>
    <row r="38" spans="1:10" x14ac:dyDescent="0.2">
      <c r="A38" s="40" t="s">
        <v>45</v>
      </c>
      <c r="B38" s="18">
        <v>25354</v>
      </c>
      <c r="C38" s="18">
        <v>13516</v>
      </c>
      <c r="D38" s="18">
        <v>11838</v>
      </c>
      <c r="E38" s="19">
        <v>32.5</v>
      </c>
      <c r="F38" s="19">
        <v>36.299999999999997</v>
      </c>
      <c r="G38" s="19">
        <v>29.1</v>
      </c>
      <c r="H38" s="34">
        <v>876</v>
      </c>
      <c r="I38" s="1"/>
      <c r="J38" s="1"/>
    </row>
    <row r="39" spans="1:10" x14ac:dyDescent="0.2">
      <c r="A39" s="41" t="s">
        <v>46</v>
      </c>
      <c r="B39" s="18">
        <v>1622</v>
      </c>
      <c r="C39" s="18">
        <v>446</v>
      </c>
      <c r="D39" s="18">
        <v>1176</v>
      </c>
      <c r="E39" s="19">
        <v>2.1</v>
      </c>
      <c r="F39" s="19">
        <v>1.2</v>
      </c>
      <c r="G39" s="19">
        <v>2.9</v>
      </c>
      <c r="H39" s="34">
        <v>2637</v>
      </c>
      <c r="I39" s="1"/>
      <c r="J39" s="1"/>
    </row>
    <row r="40" spans="1:10" x14ac:dyDescent="0.2">
      <c r="A40" s="40" t="s">
        <v>47</v>
      </c>
      <c r="B40" s="21">
        <v>6799</v>
      </c>
      <c r="C40" s="21">
        <v>3452</v>
      </c>
      <c r="D40" s="21">
        <v>3347</v>
      </c>
      <c r="E40" s="20">
        <v>8.6999999999999993</v>
      </c>
      <c r="F40" s="20">
        <v>9.3000000000000007</v>
      </c>
      <c r="G40" s="20">
        <v>8.1999999999999993</v>
      </c>
      <c r="H40" s="18">
        <v>970</v>
      </c>
      <c r="I40" s="1"/>
      <c r="J40" s="1"/>
    </row>
    <row r="41" spans="1:10" x14ac:dyDescent="0.2">
      <c r="A41" s="40" t="s">
        <v>48</v>
      </c>
      <c r="B41" s="21">
        <v>53681</v>
      </c>
      <c r="C41" s="21">
        <v>28242</v>
      </c>
      <c r="D41" s="21">
        <v>25439</v>
      </c>
      <c r="E41" s="20">
        <v>68.8</v>
      </c>
      <c r="F41" s="20">
        <v>75.7</v>
      </c>
      <c r="G41" s="20">
        <v>62.5</v>
      </c>
      <c r="H41" s="18">
        <v>901</v>
      </c>
      <c r="I41" s="1"/>
      <c r="J41" s="1"/>
    </row>
    <row r="42" spans="1:10" x14ac:dyDescent="0.2">
      <c r="A42" s="43" t="s">
        <v>49</v>
      </c>
      <c r="B42" s="24">
        <v>17528</v>
      </c>
      <c r="C42" s="24">
        <v>5588</v>
      </c>
      <c r="D42" s="24">
        <v>11940</v>
      </c>
      <c r="E42" s="25">
        <v>22.5</v>
      </c>
      <c r="F42" s="25">
        <v>15</v>
      </c>
      <c r="G42" s="25">
        <v>29.3</v>
      </c>
      <c r="H42" s="44">
        <v>2137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179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82959</v>
      </c>
      <c r="C10" s="22">
        <v>38713</v>
      </c>
      <c r="D10" s="22">
        <v>44246</v>
      </c>
      <c r="E10" s="22">
        <v>100</v>
      </c>
      <c r="F10" s="22">
        <v>100</v>
      </c>
      <c r="G10" s="22">
        <v>100</v>
      </c>
      <c r="H10" s="42">
        <v>1143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2921</v>
      </c>
      <c r="C12" s="18">
        <v>1550</v>
      </c>
      <c r="D12" s="18">
        <v>1371</v>
      </c>
      <c r="E12" s="19">
        <v>3.5</v>
      </c>
      <c r="F12" s="19">
        <v>4</v>
      </c>
      <c r="G12" s="19">
        <v>3.1</v>
      </c>
      <c r="H12" s="34">
        <v>885</v>
      </c>
      <c r="I12" s="1"/>
      <c r="J12" s="1"/>
    </row>
    <row r="13" spans="1:10" x14ac:dyDescent="0.2">
      <c r="A13" s="36" t="s">
        <v>19</v>
      </c>
      <c r="B13" s="18">
        <v>4577</v>
      </c>
      <c r="C13" s="18">
        <v>2393</v>
      </c>
      <c r="D13" s="18">
        <v>2184</v>
      </c>
      <c r="E13" s="19">
        <v>5.5</v>
      </c>
      <c r="F13" s="19">
        <v>6.2</v>
      </c>
      <c r="G13" s="19">
        <v>4.9000000000000004</v>
      </c>
      <c r="H13" s="34">
        <v>913</v>
      </c>
      <c r="I13" s="1"/>
      <c r="J13" s="1"/>
    </row>
    <row r="14" spans="1:10" x14ac:dyDescent="0.2">
      <c r="A14" s="35" t="s">
        <v>20</v>
      </c>
      <c r="B14" s="18">
        <v>4130</v>
      </c>
      <c r="C14" s="18">
        <v>2097</v>
      </c>
      <c r="D14" s="18">
        <v>2033</v>
      </c>
      <c r="E14" s="19">
        <v>5</v>
      </c>
      <c r="F14" s="19">
        <v>5.4</v>
      </c>
      <c r="G14" s="19">
        <v>4.5999999999999996</v>
      </c>
      <c r="H14" s="34">
        <v>969</v>
      </c>
      <c r="I14" s="1"/>
      <c r="J14" s="1"/>
    </row>
    <row r="15" spans="1:10" x14ac:dyDescent="0.2">
      <c r="A15" s="35" t="s">
        <v>21</v>
      </c>
      <c r="B15" s="18">
        <v>3658</v>
      </c>
      <c r="C15" s="18">
        <v>1929</v>
      </c>
      <c r="D15" s="18">
        <v>1729</v>
      </c>
      <c r="E15" s="19">
        <v>4.4000000000000004</v>
      </c>
      <c r="F15" s="19">
        <v>5</v>
      </c>
      <c r="G15" s="19">
        <v>3.9</v>
      </c>
      <c r="H15" s="34">
        <v>896</v>
      </c>
      <c r="I15" s="1"/>
      <c r="J15" s="1"/>
    </row>
    <row r="16" spans="1:10" x14ac:dyDescent="0.2">
      <c r="A16" s="35" t="s">
        <v>22</v>
      </c>
      <c r="B16" s="18">
        <v>4255</v>
      </c>
      <c r="C16" s="18">
        <v>2458</v>
      </c>
      <c r="D16" s="18">
        <v>1797</v>
      </c>
      <c r="E16" s="19">
        <v>5.0999999999999996</v>
      </c>
      <c r="F16" s="19">
        <v>6.3999999999999995</v>
      </c>
      <c r="G16" s="19">
        <v>4.0999999999999996</v>
      </c>
      <c r="H16" s="34">
        <v>731</v>
      </c>
      <c r="I16" s="1"/>
      <c r="J16" s="1"/>
    </row>
    <row r="17" spans="1:10" x14ac:dyDescent="0.2">
      <c r="A17" s="35" t="s">
        <v>23</v>
      </c>
      <c r="B17" s="18">
        <v>3444</v>
      </c>
      <c r="C17" s="18">
        <v>1722</v>
      </c>
      <c r="D17" s="18">
        <v>1722</v>
      </c>
      <c r="E17" s="19">
        <v>4.2</v>
      </c>
      <c r="F17" s="19">
        <v>4.4000000000000004</v>
      </c>
      <c r="G17" s="19">
        <v>3.9</v>
      </c>
      <c r="H17" s="34">
        <v>1000</v>
      </c>
      <c r="I17" s="1"/>
      <c r="J17" s="1"/>
    </row>
    <row r="18" spans="1:10" x14ac:dyDescent="0.2">
      <c r="A18" s="35" t="s">
        <v>24</v>
      </c>
      <c r="B18" s="18">
        <v>5570</v>
      </c>
      <c r="C18" s="18">
        <v>2732</v>
      </c>
      <c r="D18" s="18">
        <v>2838</v>
      </c>
      <c r="E18" s="19">
        <v>6.7</v>
      </c>
      <c r="F18" s="19">
        <v>7.1</v>
      </c>
      <c r="G18" s="19">
        <v>6.4</v>
      </c>
      <c r="H18" s="34">
        <v>1039</v>
      </c>
      <c r="I18" s="1"/>
      <c r="J18" s="1"/>
    </row>
    <row r="19" spans="1:10" x14ac:dyDescent="0.2">
      <c r="A19" s="35" t="s">
        <v>25</v>
      </c>
      <c r="B19" s="18">
        <v>8874</v>
      </c>
      <c r="C19" s="18">
        <v>4241</v>
      </c>
      <c r="D19" s="18">
        <v>4633</v>
      </c>
      <c r="E19" s="19">
        <v>10.7</v>
      </c>
      <c r="F19" s="19">
        <v>11</v>
      </c>
      <c r="G19" s="19">
        <v>10.5</v>
      </c>
      <c r="H19" s="34">
        <v>1092</v>
      </c>
      <c r="I19" s="1"/>
      <c r="J19" s="1"/>
    </row>
    <row r="20" spans="1:10" x14ac:dyDescent="0.2">
      <c r="A20" s="35" t="s">
        <v>26</v>
      </c>
      <c r="B20" s="18">
        <v>8121</v>
      </c>
      <c r="C20" s="18">
        <v>3865</v>
      </c>
      <c r="D20" s="18">
        <v>4256</v>
      </c>
      <c r="E20" s="19">
        <v>9.8000000000000007</v>
      </c>
      <c r="F20" s="19">
        <v>10</v>
      </c>
      <c r="G20" s="19">
        <v>9.6</v>
      </c>
      <c r="H20" s="34">
        <v>1101</v>
      </c>
      <c r="I20" s="1"/>
      <c r="J20" s="1"/>
    </row>
    <row r="21" spans="1:10" x14ac:dyDescent="0.2">
      <c r="A21" s="35" t="s">
        <v>27</v>
      </c>
      <c r="B21" s="18">
        <v>5767</v>
      </c>
      <c r="C21" s="18">
        <v>2763</v>
      </c>
      <c r="D21" s="18">
        <v>3004</v>
      </c>
      <c r="E21" s="19">
        <v>7</v>
      </c>
      <c r="F21" s="19">
        <v>7.1</v>
      </c>
      <c r="G21" s="19">
        <v>6.8</v>
      </c>
      <c r="H21" s="34">
        <v>1087</v>
      </c>
      <c r="I21" s="1"/>
      <c r="J21" s="1"/>
    </row>
    <row r="22" spans="1:10" x14ac:dyDescent="0.2">
      <c r="A22" s="35" t="s">
        <v>28</v>
      </c>
      <c r="B22" s="18">
        <v>4260</v>
      </c>
      <c r="C22" s="18">
        <v>2053</v>
      </c>
      <c r="D22" s="18">
        <v>2207</v>
      </c>
      <c r="E22" s="19">
        <v>5.0999999999999996</v>
      </c>
      <c r="F22" s="19">
        <v>5.3</v>
      </c>
      <c r="G22" s="19">
        <v>5</v>
      </c>
      <c r="H22" s="34">
        <v>1075</v>
      </c>
      <c r="I22" s="1"/>
      <c r="J22" s="1"/>
    </row>
    <row r="23" spans="1:10" x14ac:dyDescent="0.2">
      <c r="A23" s="35" t="s">
        <v>29</v>
      </c>
      <c r="B23" s="18">
        <v>4225</v>
      </c>
      <c r="C23" s="18">
        <v>1900</v>
      </c>
      <c r="D23" s="18">
        <v>2325</v>
      </c>
      <c r="E23" s="19">
        <v>5.0999999999999996</v>
      </c>
      <c r="F23" s="19">
        <v>4.9000000000000004</v>
      </c>
      <c r="G23" s="19">
        <v>5.2</v>
      </c>
      <c r="H23" s="34">
        <v>1224</v>
      </c>
      <c r="I23" s="1"/>
      <c r="J23" s="1"/>
    </row>
    <row r="24" spans="1:10" x14ac:dyDescent="0.2">
      <c r="A24" s="35" t="s">
        <v>30</v>
      </c>
      <c r="B24" s="18">
        <v>6251</v>
      </c>
      <c r="C24" s="18">
        <v>2437</v>
      </c>
      <c r="D24" s="18">
        <v>3814</v>
      </c>
      <c r="E24" s="19">
        <v>7.5</v>
      </c>
      <c r="F24" s="19">
        <v>6.3</v>
      </c>
      <c r="G24" s="19">
        <v>8.6</v>
      </c>
      <c r="H24" s="34">
        <v>1565</v>
      </c>
      <c r="I24" s="1"/>
      <c r="J24" s="1"/>
    </row>
    <row r="25" spans="1:10" x14ac:dyDescent="0.2">
      <c r="A25" s="35" t="s">
        <v>31</v>
      </c>
      <c r="B25" s="18">
        <v>6407</v>
      </c>
      <c r="C25" s="18">
        <v>2562</v>
      </c>
      <c r="D25" s="18">
        <v>3845</v>
      </c>
      <c r="E25" s="19">
        <v>7.7</v>
      </c>
      <c r="F25" s="19">
        <v>6.6</v>
      </c>
      <c r="G25" s="19">
        <v>8.6999999999999993</v>
      </c>
      <c r="H25" s="34">
        <v>1501</v>
      </c>
      <c r="I25" s="1"/>
      <c r="J25" s="1"/>
    </row>
    <row r="26" spans="1:10" x14ac:dyDescent="0.2">
      <c r="A26" s="35" t="s">
        <v>32</v>
      </c>
      <c r="B26" s="18">
        <v>4769</v>
      </c>
      <c r="C26" s="18">
        <v>1940</v>
      </c>
      <c r="D26" s="18">
        <v>2829</v>
      </c>
      <c r="E26" s="19">
        <v>5.8</v>
      </c>
      <c r="F26" s="19">
        <v>5</v>
      </c>
      <c r="G26" s="19">
        <v>6.4</v>
      </c>
      <c r="H26" s="34">
        <v>1458</v>
      </c>
      <c r="I26" s="1"/>
      <c r="J26" s="1"/>
    </row>
    <row r="27" spans="1:10" x14ac:dyDescent="0.2">
      <c r="A27" s="35" t="s">
        <v>33</v>
      </c>
      <c r="B27" s="18">
        <v>2153</v>
      </c>
      <c r="C27" s="18">
        <v>900</v>
      </c>
      <c r="D27" s="18">
        <v>1253</v>
      </c>
      <c r="E27" s="19">
        <v>2.6</v>
      </c>
      <c r="F27" s="19">
        <v>2.2999999999999998</v>
      </c>
      <c r="G27" s="19">
        <v>2.8</v>
      </c>
      <c r="H27" s="34">
        <v>1392</v>
      </c>
      <c r="I27" s="1"/>
      <c r="J27" s="1"/>
    </row>
    <row r="28" spans="1:10" x14ac:dyDescent="0.2">
      <c r="A28" s="35" t="s">
        <v>34</v>
      </c>
      <c r="B28" s="18">
        <v>2188</v>
      </c>
      <c r="C28" s="18">
        <v>789</v>
      </c>
      <c r="D28" s="18">
        <v>1399</v>
      </c>
      <c r="E28" s="19">
        <v>2.6</v>
      </c>
      <c r="F28" s="19">
        <v>2</v>
      </c>
      <c r="G28" s="19">
        <v>3.2</v>
      </c>
      <c r="H28" s="34">
        <v>1773</v>
      </c>
      <c r="I28" s="1"/>
      <c r="J28" s="1"/>
    </row>
    <row r="29" spans="1:10" x14ac:dyDescent="0.2">
      <c r="A29" s="31" t="s">
        <v>35</v>
      </c>
      <c r="B29" s="19">
        <v>43.2</v>
      </c>
      <c r="C29" s="19">
        <v>40.799999999999997</v>
      </c>
      <c r="D29" s="19">
        <v>45.4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42.3</v>
      </c>
      <c r="C30" s="19">
        <v>40.299999999999997</v>
      </c>
      <c r="D30" s="19">
        <v>44.4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4765</v>
      </c>
      <c r="C32" s="18">
        <v>2500</v>
      </c>
      <c r="D32" s="18">
        <v>2265</v>
      </c>
      <c r="E32" s="19">
        <v>5.7</v>
      </c>
      <c r="F32" s="19">
        <v>6.5</v>
      </c>
      <c r="G32" s="19">
        <v>5.0999999999999996</v>
      </c>
      <c r="H32" s="34">
        <v>906</v>
      </c>
      <c r="I32" s="1"/>
      <c r="J32" s="1"/>
    </row>
    <row r="33" spans="1:10" x14ac:dyDescent="0.2">
      <c r="A33" s="38" t="s">
        <v>40</v>
      </c>
      <c r="B33" s="18">
        <v>10920</v>
      </c>
      <c r="C33" s="18">
        <v>5678</v>
      </c>
      <c r="D33" s="18">
        <v>5242</v>
      </c>
      <c r="E33" s="19">
        <v>13.2</v>
      </c>
      <c r="F33" s="19">
        <v>14.7</v>
      </c>
      <c r="G33" s="19">
        <v>11.8</v>
      </c>
      <c r="H33" s="34">
        <v>923</v>
      </c>
      <c r="I33" s="1"/>
      <c r="J33" s="1"/>
    </row>
    <row r="34" spans="1:10" x14ac:dyDescent="0.2">
      <c r="A34" s="38" t="s">
        <v>41</v>
      </c>
      <c r="B34" s="18">
        <v>13761</v>
      </c>
      <c r="C34" s="18">
        <v>7135</v>
      </c>
      <c r="D34" s="18">
        <v>6626</v>
      </c>
      <c r="E34" s="19">
        <v>16.600000000000001</v>
      </c>
      <c r="F34" s="19">
        <v>18.399999999999999</v>
      </c>
      <c r="G34" s="19">
        <v>15</v>
      </c>
      <c r="H34" s="34">
        <v>929</v>
      </c>
      <c r="I34" s="1"/>
      <c r="J34" s="1"/>
    </row>
    <row r="35" spans="1:10" x14ac:dyDescent="0.2">
      <c r="A35" s="39" t="s">
        <v>42</v>
      </c>
      <c r="B35" s="18">
        <v>6863</v>
      </c>
      <c r="C35" s="18">
        <v>3540</v>
      </c>
      <c r="D35" s="18">
        <v>3323</v>
      </c>
      <c r="E35" s="19">
        <v>8.3000000000000007</v>
      </c>
      <c r="F35" s="19">
        <v>9.1</v>
      </c>
      <c r="G35" s="19">
        <v>7.5</v>
      </c>
      <c r="H35" s="34">
        <v>939</v>
      </c>
      <c r="I35" s="1"/>
      <c r="J35" s="1"/>
    </row>
    <row r="36" spans="1:10" x14ac:dyDescent="0.2">
      <c r="A36" s="40" t="s">
        <v>43</v>
      </c>
      <c r="B36" s="18">
        <v>19210</v>
      </c>
      <c r="C36" s="18">
        <v>9938</v>
      </c>
      <c r="D36" s="18">
        <v>9272</v>
      </c>
      <c r="E36" s="19">
        <v>23.2</v>
      </c>
      <c r="F36" s="19">
        <v>25.7</v>
      </c>
      <c r="G36" s="19">
        <v>21</v>
      </c>
      <c r="H36" s="34">
        <v>933</v>
      </c>
      <c r="I36" s="1"/>
      <c r="J36" s="1"/>
    </row>
    <row r="37" spans="1:10" x14ac:dyDescent="0.2">
      <c r="A37" s="40" t="s">
        <v>44</v>
      </c>
      <c r="B37" s="18">
        <v>10674</v>
      </c>
      <c r="C37" s="18">
        <v>5751</v>
      </c>
      <c r="D37" s="18">
        <v>4923</v>
      </c>
      <c r="E37" s="19">
        <v>12.9</v>
      </c>
      <c r="F37" s="19">
        <v>14.9</v>
      </c>
      <c r="G37" s="19">
        <v>11.1</v>
      </c>
      <c r="H37" s="34">
        <v>856</v>
      </c>
      <c r="I37" s="1"/>
      <c r="J37" s="1"/>
    </row>
    <row r="38" spans="1:10" x14ac:dyDescent="0.2">
      <c r="A38" s="40" t="s">
        <v>45</v>
      </c>
      <c r="B38" s="18">
        <v>17819</v>
      </c>
      <c r="C38" s="18">
        <v>9218</v>
      </c>
      <c r="D38" s="18">
        <v>8601</v>
      </c>
      <c r="E38" s="19">
        <v>21.5</v>
      </c>
      <c r="F38" s="19">
        <v>23.8</v>
      </c>
      <c r="G38" s="19">
        <v>19.399999999999999</v>
      </c>
      <c r="H38" s="34">
        <v>933</v>
      </c>
      <c r="I38" s="1"/>
      <c r="J38" s="1"/>
    </row>
    <row r="39" spans="1:10" x14ac:dyDescent="0.2">
      <c r="A39" s="41" t="s">
        <v>46</v>
      </c>
      <c r="B39" s="18">
        <v>1389</v>
      </c>
      <c r="C39" s="18">
        <v>382</v>
      </c>
      <c r="D39" s="18">
        <v>1007</v>
      </c>
      <c r="E39" s="19">
        <v>1.7</v>
      </c>
      <c r="F39" s="19">
        <v>1</v>
      </c>
      <c r="G39" s="19">
        <v>2.2999999999999998</v>
      </c>
      <c r="H39" s="34">
        <v>2636</v>
      </c>
      <c r="I39" s="1"/>
      <c r="J39" s="1"/>
    </row>
    <row r="40" spans="1:10" x14ac:dyDescent="0.2">
      <c r="A40" s="40" t="s">
        <v>47</v>
      </c>
      <c r="B40" s="21">
        <v>12311</v>
      </c>
      <c r="C40" s="21">
        <v>6398</v>
      </c>
      <c r="D40" s="21">
        <v>5913</v>
      </c>
      <c r="E40" s="20">
        <v>14.8</v>
      </c>
      <c r="F40" s="20">
        <v>16.5</v>
      </c>
      <c r="G40" s="20">
        <v>13.4</v>
      </c>
      <c r="H40" s="18">
        <v>924</v>
      </c>
      <c r="I40" s="1"/>
      <c r="J40" s="1"/>
    </row>
    <row r="41" spans="1:10" x14ac:dyDescent="0.2">
      <c r="A41" s="40" t="s">
        <v>48</v>
      </c>
      <c r="B41" s="21">
        <v>46637</v>
      </c>
      <c r="C41" s="21">
        <v>24067</v>
      </c>
      <c r="D41" s="21">
        <v>22570</v>
      </c>
      <c r="E41" s="20">
        <v>56.2</v>
      </c>
      <c r="F41" s="20">
        <v>62.2</v>
      </c>
      <c r="G41" s="20">
        <v>51</v>
      </c>
      <c r="H41" s="18">
        <v>938</v>
      </c>
      <c r="I41" s="1"/>
      <c r="J41" s="1"/>
    </row>
    <row r="42" spans="1:10" x14ac:dyDescent="0.2">
      <c r="A42" s="43" t="s">
        <v>49</v>
      </c>
      <c r="B42" s="24">
        <v>24011</v>
      </c>
      <c r="C42" s="24">
        <v>8248</v>
      </c>
      <c r="D42" s="24">
        <v>15763</v>
      </c>
      <c r="E42" s="25">
        <v>29</v>
      </c>
      <c r="F42" s="25">
        <v>21.3</v>
      </c>
      <c r="G42" s="25">
        <v>35.6</v>
      </c>
      <c r="H42" s="44">
        <v>1911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178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152829</v>
      </c>
      <c r="C10" s="22">
        <v>68193</v>
      </c>
      <c r="D10" s="22">
        <v>84636</v>
      </c>
      <c r="E10" s="22">
        <v>100</v>
      </c>
      <c r="F10" s="22">
        <v>100</v>
      </c>
      <c r="G10" s="22">
        <v>100</v>
      </c>
      <c r="H10" s="42">
        <v>1241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4383</v>
      </c>
      <c r="C12" s="18">
        <v>2243</v>
      </c>
      <c r="D12" s="18">
        <v>2140</v>
      </c>
      <c r="E12" s="19">
        <v>2.9</v>
      </c>
      <c r="F12" s="19">
        <v>3.3</v>
      </c>
      <c r="G12" s="19">
        <v>2.5</v>
      </c>
      <c r="H12" s="34">
        <v>954</v>
      </c>
      <c r="I12" s="1"/>
      <c r="J12" s="1"/>
    </row>
    <row r="13" spans="1:10" x14ac:dyDescent="0.2">
      <c r="A13" s="36" t="s">
        <v>19</v>
      </c>
      <c r="B13" s="18">
        <v>6416</v>
      </c>
      <c r="C13" s="18">
        <v>3318</v>
      </c>
      <c r="D13" s="18">
        <v>3098</v>
      </c>
      <c r="E13" s="19">
        <v>4.2</v>
      </c>
      <c r="F13" s="19">
        <v>4.9000000000000004</v>
      </c>
      <c r="G13" s="19">
        <v>3.7</v>
      </c>
      <c r="H13" s="34">
        <v>934</v>
      </c>
      <c r="I13" s="1"/>
      <c r="J13" s="1"/>
    </row>
    <row r="14" spans="1:10" x14ac:dyDescent="0.2">
      <c r="A14" s="35" t="s">
        <v>20</v>
      </c>
      <c r="B14" s="18">
        <v>5855</v>
      </c>
      <c r="C14" s="18">
        <v>3013</v>
      </c>
      <c r="D14" s="18">
        <v>2842</v>
      </c>
      <c r="E14" s="19">
        <v>3.8</v>
      </c>
      <c r="F14" s="19">
        <v>4.4000000000000004</v>
      </c>
      <c r="G14" s="19">
        <v>3.4</v>
      </c>
      <c r="H14" s="34">
        <v>943</v>
      </c>
      <c r="I14" s="1"/>
      <c r="J14" s="1"/>
    </row>
    <row r="15" spans="1:10" x14ac:dyDescent="0.2">
      <c r="A15" s="35" t="s">
        <v>21</v>
      </c>
      <c r="B15" s="18">
        <v>6186</v>
      </c>
      <c r="C15" s="18">
        <v>3138</v>
      </c>
      <c r="D15" s="18">
        <v>3048</v>
      </c>
      <c r="E15" s="19">
        <v>4</v>
      </c>
      <c r="F15" s="19">
        <v>4.5999999999999996</v>
      </c>
      <c r="G15" s="19">
        <v>3.6</v>
      </c>
      <c r="H15" s="34">
        <v>971</v>
      </c>
      <c r="I15" s="1"/>
      <c r="J15" s="1"/>
    </row>
    <row r="16" spans="1:10" x14ac:dyDescent="0.2">
      <c r="A16" s="35" t="s">
        <v>22</v>
      </c>
      <c r="B16" s="18">
        <v>7706</v>
      </c>
      <c r="C16" s="18">
        <v>3811</v>
      </c>
      <c r="D16" s="18">
        <v>3895</v>
      </c>
      <c r="E16" s="19">
        <v>5</v>
      </c>
      <c r="F16" s="19">
        <v>5.6</v>
      </c>
      <c r="G16" s="19">
        <v>4.5999999999999996</v>
      </c>
      <c r="H16" s="34">
        <v>1022</v>
      </c>
      <c r="I16" s="1"/>
      <c r="J16" s="1"/>
    </row>
    <row r="17" spans="1:10" x14ac:dyDescent="0.2">
      <c r="A17" s="35" t="s">
        <v>23</v>
      </c>
      <c r="B17" s="18">
        <v>7256</v>
      </c>
      <c r="C17" s="18">
        <v>3430</v>
      </c>
      <c r="D17" s="18">
        <v>3826</v>
      </c>
      <c r="E17" s="19">
        <v>4.8</v>
      </c>
      <c r="F17" s="19">
        <v>5</v>
      </c>
      <c r="G17" s="19">
        <v>4.5</v>
      </c>
      <c r="H17" s="34">
        <v>1115</v>
      </c>
      <c r="I17" s="1"/>
      <c r="J17" s="1"/>
    </row>
    <row r="18" spans="1:10" x14ac:dyDescent="0.2">
      <c r="A18" s="35" t="s">
        <v>24</v>
      </c>
      <c r="B18" s="18">
        <v>11579</v>
      </c>
      <c r="C18" s="18">
        <v>5376</v>
      </c>
      <c r="D18" s="18">
        <v>6203</v>
      </c>
      <c r="E18" s="19">
        <v>7.6</v>
      </c>
      <c r="F18" s="19">
        <v>7.9</v>
      </c>
      <c r="G18" s="19">
        <v>7.3</v>
      </c>
      <c r="H18" s="34">
        <v>1154</v>
      </c>
      <c r="I18" s="1"/>
      <c r="J18" s="1"/>
    </row>
    <row r="19" spans="1:10" x14ac:dyDescent="0.2">
      <c r="A19" s="35" t="s">
        <v>25</v>
      </c>
      <c r="B19" s="18">
        <v>13638</v>
      </c>
      <c r="C19" s="18">
        <v>6208</v>
      </c>
      <c r="D19" s="18">
        <v>7430</v>
      </c>
      <c r="E19" s="19">
        <v>8.9</v>
      </c>
      <c r="F19" s="19">
        <v>9.1</v>
      </c>
      <c r="G19" s="19">
        <v>8.8000000000000007</v>
      </c>
      <c r="H19" s="34">
        <v>1197</v>
      </c>
      <c r="I19" s="1"/>
      <c r="J19" s="1"/>
    </row>
    <row r="20" spans="1:10" x14ac:dyDescent="0.2">
      <c r="A20" s="35" t="s">
        <v>26</v>
      </c>
      <c r="B20" s="18">
        <v>12683</v>
      </c>
      <c r="C20" s="18">
        <v>5930</v>
      </c>
      <c r="D20" s="18">
        <v>6753</v>
      </c>
      <c r="E20" s="19">
        <v>8.3000000000000007</v>
      </c>
      <c r="F20" s="19">
        <v>8.6999999999999993</v>
      </c>
      <c r="G20" s="19">
        <v>8</v>
      </c>
      <c r="H20" s="34">
        <v>1139</v>
      </c>
      <c r="I20" s="1"/>
      <c r="J20" s="1"/>
    </row>
    <row r="21" spans="1:10" x14ac:dyDescent="0.2">
      <c r="A21" s="35" t="s">
        <v>27</v>
      </c>
      <c r="B21" s="18">
        <v>11220</v>
      </c>
      <c r="C21" s="18">
        <v>5081</v>
      </c>
      <c r="D21" s="18">
        <v>6139</v>
      </c>
      <c r="E21" s="19">
        <v>7.3</v>
      </c>
      <c r="F21" s="19">
        <v>7.4</v>
      </c>
      <c r="G21" s="19">
        <v>7.3</v>
      </c>
      <c r="H21" s="34">
        <v>1208</v>
      </c>
      <c r="I21" s="1"/>
      <c r="J21" s="1"/>
    </row>
    <row r="22" spans="1:10" x14ac:dyDescent="0.2">
      <c r="A22" s="35" t="s">
        <v>28</v>
      </c>
      <c r="B22" s="18">
        <v>10075</v>
      </c>
      <c r="C22" s="18">
        <v>4512</v>
      </c>
      <c r="D22" s="18">
        <v>5563</v>
      </c>
      <c r="E22" s="19">
        <v>6.6</v>
      </c>
      <c r="F22" s="19">
        <v>6.6</v>
      </c>
      <c r="G22" s="19">
        <v>6.6</v>
      </c>
      <c r="H22" s="34">
        <v>1233</v>
      </c>
      <c r="I22" s="1"/>
      <c r="J22" s="1"/>
    </row>
    <row r="23" spans="1:10" x14ac:dyDescent="0.2">
      <c r="A23" s="35" t="s">
        <v>29</v>
      </c>
      <c r="B23" s="18">
        <v>10609</v>
      </c>
      <c r="C23" s="18">
        <v>4646</v>
      </c>
      <c r="D23" s="18">
        <v>5963</v>
      </c>
      <c r="E23" s="19">
        <v>6.9</v>
      </c>
      <c r="F23" s="19">
        <v>6.8</v>
      </c>
      <c r="G23" s="19">
        <v>7</v>
      </c>
      <c r="H23" s="34">
        <v>1283</v>
      </c>
      <c r="I23" s="1"/>
      <c r="J23" s="1"/>
    </row>
    <row r="24" spans="1:10" x14ac:dyDescent="0.2">
      <c r="A24" s="35" t="s">
        <v>30</v>
      </c>
      <c r="B24" s="18">
        <v>12027</v>
      </c>
      <c r="C24" s="18">
        <v>5063</v>
      </c>
      <c r="D24" s="18">
        <v>6964</v>
      </c>
      <c r="E24" s="19">
        <v>7.9</v>
      </c>
      <c r="F24" s="19">
        <v>7.4</v>
      </c>
      <c r="G24" s="19">
        <v>8.1999999999999993</v>
      </c>
      <c r="H24" s="34">
        <v>1375</v>
      </c>
      <c r="I24" s="1"/>
      <c r="J24" s="1"/>
    </row>
    <row r="25" spans="1:10" x14ac:dyDescent="0.2">
      <c r="A25" s="35" t="s">
        <v>31</v>
      </c>
      <c r="B25" s="18">
        <v>10839</v>
      </c>
      <c r="C25" s="18">
        <v>4374</v>
      </c>
      <c r="D25" s="18">
        <v>6465</v>
      </c>
      <c r="E25" s="19">
        <v>7.1</v>
      </c>
      <c r="F25" s="19">
        <v>6.4</v>
      </c>
      <c r="G25" s="19">
        <v>7.6</v>
      </c>
      <c r="H25" s="34">
        <v>1478</v>
      </c>
      <c r="I25" s="1"/>
      <c r="J25" s="1"/>
    </row>
    <row r="26" spans="1:10" x14ac:dyDescent="0.2">
      <c r="A26" s="35" t="s">
        <v>32</v>
      </c>
      <c r="B26" s="18">
        <v>9029</v>
      </c>
      <c r="C26" s="18">
        <v>3523</v>
      </c>
      <c r="D26" s="18">
        <v>5506</v>
      </c>
      <c r="E26" s="19">
        <v>5.9</v>
      </c>
      <c r="F26" s="19">
        <v>5.2</v>
      </c>
      <c r="G26" s="19">
        <v>6.5</v>
      </c>
      <c r="H26" s="34">
        <v>1563</v>
      </c>
      <c r="I26" s="1"/>
      <c r="J26" s="1"/>
    </row>
    <row r="27" spans="1:10" x14ac:dyDescent="0.2">
      <c r="A27" s="35" t="s">
        <v>33</v>
      </c>
      <c r="B27" s="18">
        <v>4505</v>
      </c>
      <c r="C27" s="18">
        <v>1757</v>
      </c>
      <c r="D27" s="18">
        <v>2748</v>
      </c>
      <c r="E27" s="19">
        <v>3</v>
      </c>
      <c r="F27" s="19">
        <v>2.6</v>
      </c>
      <c r="G27" s="19">
        <v>3.2</v>
      </c>
      <c r="H27" s="34">
        <v>1564</v>
      </c>
      <c r="I27" s="1"/>
      <c r="J27" s="1"/>
    </row>
    <row r="28" spans="1:10" x14ac:dyDescent="0.2">
      <c r="A28" s="35" t="s">
        <v>34</v>
      </c>
      <c r="B28" s="18">
        <v>5399</v>
      </c>
      <c r="C28" s="18">
        <v>1764</v>
      </c>
      <c r="D28" s="18">
        <v>3635</v>
      </c>
      <c r="E28" s="19">
        <v>3.5</v>
      </c>
      <c r="F28" s="19">
        <v>2.6</v>
      </c>
      <c r="G28" s="19">
        <v>4.3</v>
      </c>
      <c r="H28" s="34">
        <v>2061</v>
      </c>
      <c r="I28" s="1"/>
      <c r="J28" s="1"/>
    </row>
    <row r="29" spans="1:10" x14ac:dyDescent="0.2">
      <c r="A29" s="31" t="s">
        <v>35</v>
      </c>
      <c r="B29" s="19">
        <v>45.5</v>
      </c>
      <c r="C29" s="19">
        <v>43.2</v>
      </c>
      <c r="D29" s="19">
        <v>47.3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45.3</v>
      </c>
      <c r="C30" s="19">
        <v>43</v>
      </c>
      <c r="D30" s="19">
        <v>47.4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7015</v>
      </c>
      <c r="C32" s="18">
        <v>3632</v>
      </c>
      <c r="D32" s="18">
        <v>3383</v>
      </c>
      <c r="E32" s="19">
        <v>4.5999999999999996</v>
      </c>
      <c r="F32" s="19">
        <v>5.3</v>
      </c>
      <c r="G32" s="19">
        <v>4</v>
      </c>
      <c r="H32" s="34">
        <v>931</v>
      </c>
      <c r="I32" s="1"/>
      <c r="J32" s="1"/>
    </row>
    <row r="33" spans="1:10" x14ac:dyDescent="0.2">
      <c r="A33" s="38" t="s">
        <v>40</v>
      </c>
      <c r="B33" s="18">
        <v>15592</v>
      </c>
      <c r="C33" s="18">
        <v>8016</v>
      </c>
      <c r="D33" s="18">
        <v>7576</v>
      </c>
      <c r="E33" s="19">
        <v>10.199999999999999</v>
      </c>
      <c r="F33" s="19">
        <v>11.8</v>
      </c>
      <c r="G33" s="19">
        <v>9</v>
      </c>
      <c r="H33" s="34">
        <v>945</v>
      </c>
      <c r="I33" s="1"/>
      <c r="J33" s="1"/>
    </row>
    <row r="34" spans="1:10" x14ac:dyDescent="0.2">
      <c r="A34" s="38" t="s">
        <v>41</v>
      </c>
      <c r="B34" s="18">
        <v>20016</v>
      </c>
      <c r="C34" s="18">
        <v>10325</v>
      </c>
      <c r="D34" s="18">
        <v>9691</v>
      </c>
      <c r="E34" s="19">
        <v>13.1</v>
      </c>
      <c r="F34" s="19">
        <v>15.1</v>
      </c>
      <c r="G34" s="19">
        <v>11.5</v>
      </c>
      <c r="H34" s="34">
        <v>939</v>
      </c>
      <c r="I34" s="1"/>
      <c r="J34" s="1"/>
    </row>
    <row r="35" spans="1:10" x14ac:dyDescent="0.2">
      <c r="A35" s="39" t="s">
        <v>42</v>
      </c>
      <c r="B35" s="18">
        <v>9639</v>
      </c>
      <c r="C35" s="18">
        <v>4942</v>
      </c>
      <c r="D35" s="18">
        <v>4697</v>
      </c>
      <c r="E35" s="19">
        <v>6.3</v>
      </c>
      <c r="F35" s="19">
        <v>7.2</v>
      </c>
      <c r="G35" s="19">
        <v>5.5</v>
      </c>
      <c r="H35" s="34">
        <v>950</v>
      </c>
      <c r="I35" s="1"/>
      <c r="J35" s="1"/>
    </row>
    <row r="36" spans="1:10" x14ac:dyDescent="0.2">
      <c r="A36" s="40" t="s">
        <v>43</v>
      </c>
      <c r="B36" s="18">
        <v>36464</v>
      </c>
      <c r="C36" s="18">
        <v>17519</v>
      </c>
      <c r="D36" s="18">
        <v>18945</v>
      </c>
      <c r="E36" s="19">
        <v>23.9</v>
      </c>
      <c r="F36" s="19">
        <v>25.7</v>
      </c>
      <c r="G36" s="19">
        <v>22.4</v>
      </c>
      <c r="H36" s="34">
        <v>1081</v>
      </c>
      <c r="I36" s="1"/>
      <c r="J36" s="1"/>
    </row>
    <row r="37" spans="1:10" x14ac:dyDescent="0.2">
      <c r="A37" s="40" t="s">
        <v>44</v>
      </c>
      <c r="B37" s="18">
        <v>20057</v>
      </c>
      <c r="C37" s="18">
        <v>9830</v>
      </c>
      <c r="D37" s="18">
        <v>10227</v>
      </c>
      <c r="E37" s="19">
        <v>13.1</v>
      </c>
      <c r="F37" s="19">
        <v>14.4</v>
      </c>
      <c r="G37" s="19">
        <v>12.1</v>
      </c>
      <c r="H37" s="34">
        <v>1040</v>
      </c>
      <c r="I37" s="1"/>
      <c r="J37" s="1"/>
    </row>
    <row r="38" spans="1:10" x14ac:dyDescent="0.2">
      <c r="A38" s="40" t="s">
        <v>45</v>
      </c>
      <c r="B38" s="18">
        <v>34311</v>
      </c>
      <c r="C38" s="18">
        <v>16412</v>
      </c>
      <c r="D38" s="18">
        <v>17899</v>
      </c>
      <c r="E38" s="19">
        <v>22.5</v>
      </c>
      <c r="F38" s="19">
        <v>24.1</v>
      </c>
      <c r="G38" s="19">
        <v>21.1</v>
      </c>
      <c r="H38" s="34">
        <v>1091</v>
      </c>
      <c r="I38" s="1"/>
      <c r="J38" s="1"/>
    </row>
    <row r="39" spans="1:10" x14ac:dyDescent="0.2">
      <c r="A39" s="41" t="s">
        <v>46</v>
      </c>
      <c r="B39" s="18">
        <v>3424</v>
      </c>
      <c r="C39" s="18">
        <v>1006</v>
      </c>
      <c r="D39" s="18">
        <v>2418</v>
      </c>
      <c r="E39" s="19">
        <v>2.2000000000000002</v>
      </c>
      <c r="F39" s="19">
        <v>1.5</v>
      </c>
      <c r="G39" s="19">
        <v>2.9</v>
      </c>
      <c r="H39" s="34">
        <v>2404</v>
      </c>
      <c r="I39" s="1"/>
      <c r="J39" s="1"/>
    </row>
    <row r="40" spans="1:10" x14ac:dyDescent="0.2">
      <c r="A40" s="40" t="s">
        <v>47</v>
      </c>
      <c r="B40" s="21">
        <v>17745</v>
      </c>
      <c r="C40" s="21">
        <v>9123</v>
      </c>
      <c r="D40" s="21">
        <v>8622</v>
      </c>
      <c r="E40" s="20">
        <v>11.6</v>
      </c>
      <c r="F40" s="20">
        <v>13.4</v>
      </c>
      <c r="G40" s="20">
        <v>10.199999999999999</v>
      </c>
      <c r="H40" s="18">
        <v>945</v>
      </c>
      <c r="I40" s="1"/>
      <c r="J40" s="1"/>
    </row>
    <row r="41" spans="1:10" x14ac:dyDescent="0.2">
      <c r="A41" s="40" t="s">
        <v>48</v>
      </c>
      <c r="B41" s="21">
        <v>87331</v>
      </c>
      <c r="C41" s="21">
        <v>43281</v>
      </c>
      <c r="D41" s="21">
        <v>44050</v>
      </c>
      <c r="E41" s="20">
        <v>57.1</v>
      </c>
      <c r="F41" s="20">
        <v>63.5</v>
      </c>
      <c r="G41" s="20">
        <v>52</v>
      </c>
      <c r="H41" s="18">
        <v>1018</v>
      </c>
      <c r="I41" s="1"/>
      <c r="J41" s="1"/>
    </row>
    <row r="42" spans="1:10" x14ac:dyDescent="0.2">
      <c r="A42" s="43" t="s">
        <v>49</v>
      </c>
      <c r="B42" s="24">
        <v>47753</v>
      </c>
      <c r="C42" s="24">
        <v>15789</v>
      </c>
      <c r="D42" s="24">
        <v>31964</v>
      </c>
      <c r="E42" s="25">
        <v>31.3</v>
      </c>
      <c r="F42" s="25">
        <v>23.099999999999998</v>
      </c>
      <c r="G42" s="25">
        <v>37.799999999999997</v>
      </c>
      <c r="H42" s="44">
        <v>2024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177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145699</v>
      </c>
      <c r="C10" s="22">
        <v>67721</v>
      </c>
      <c r="D10" s="22">
        <v>77978</v>
      </c>
      <c r="E10" s="22">
        <v>100</v>
      </c>
      <c r="F10" s="22">
        <v>100</v>
      </c>
      <c r="G10" s="22">
        <v>100</v>
      </c>
      <c r="H10" s="42">
        <v>1151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4673</v>
      </c>
      <c r="C12" s="18">
        <v>2385</v>
      </c>
      <c r="D12" s="18">
        <v>2288</v>
      </c>
      <c r="E12" s="19">
        <v>3.2</v>
      </c>
      <c r="F12" s="19">
        <v>3.5</v>
      </c>
      <c r="G12" s="19">
        <v>2.9</v>
      </c>
      <c r="H12" s="34">
        <v>959</v>
      </c>
      <c r="I12" s="1"/>
      <c r="J12" s="1"/>
    </row>
    <row r="13" spans="1:10" x14ac:dyDescent="0.2">
      <c r="A13" s="36" t="s">
        <v>19</v>
      </c>
      <c r="B13" s="18">
        <v>7361</v>
      </c>
      <c r="C13" s="18">
        <v>3802</v>
      </c>
      <c r="D13" s="18">
        <v>3559</v>
      </c>
      <c r="E13" s="19">
        <v>5.0999999999999996</v>
      </c>
      <c r="F13" s="19">
        <v>5.6</v>
      </c>
      <c r="G13" s="19">
        <v>4.5999999999999996</v>
      </c>
      <c r="H13" s="34">
        <v>936</v>
      </c>
      <c r="I13" s="1"/>
      <c r="J13" s="1"/>
    </row>
    <row r="14" spans="1:10" x14ac:dyDescent="0.2">
      <c r="A14" s="35" t="s">
        <v>20</v>
      </c>
      <c r="B14" s="18">
        <v>6903</v>
      </c>
      <c r="C14" s="18">
        <v>3564</v>
      </c>
      <c r="D14" s="18">
        <v>3339</v>
      </c>
      <c r="E14" s="19">
        <v>4.7</v>
      </c>
      <c r="F14" s="19">
        <v>5.3</v>
      </c>
      <c r="G14" s="19">
        <v>4.3</v>
      </c>
      <c r="H14" s="34">
        <v>937</v>
      </c>
      <c r="I14" s="1"/>
      <c r="J14" s="1"/>
    </row>
    <row r="15" spans="1:10" x14ac:dyDescent="0.2">
      <c r="A15" s="35" t="s">
        <v>21</v>
      </c>
      <c r="B15" s="18">
        <v>6394</v>
      </c>
      <c r="C15" s="18">
        <v>3314</v>
      </c>
      <c r="D15" s="18">
        <v>3080</v>
      </c>
      <c r="E15" s="19">
        <v>4.4000000000000004</v>
      </c>
      <c r="F15" s="19">
        <v>4.9000000000000004</v>
      </c>
      <c r="G15" s="19">
        <v>4</v>
      </c>
      <c r="H15" s="34">
        <v>929</v>
      </c>
      <c r="I15" s="1"/>
      <c r="J15" s="1"/>
    </row>
    <row r="16" spans="1:10" x14ac:dyDescent="0.2">
      <c r="A16" s="35" t="s">
        <v>22</v>
      </c>
      <c r="B16" s="18">
        <v>8001</v>
      </c>
      <c r="C16" s="18">
        <v>4210</v>
      </c>
      <c r="D16" s="18">
        <v>3791</v>
      </c>
      <c r="E16" s="19">
        <v>5.5</v>
      </c>
      <c r="F16" s="19">
        <v>6.2</v>
      </c>
      <c r="G16" s="19">
        <v>4.9000000000000004</v>
      </c>
      <c r="H16" s="34">
        <v>900</v>
      </c>
      <c r="I16" s="1"/>
      <c r="J16" s="1"/>
    </row>
    <row r="17" spans="1:10" x14ac:dyDescent="0.2">
      <c r="A17" s="35" t="s">
        <v>23</v>
      </c>
      <c r="B17" s="18">
        <v>7583</v>
      </c>
      <c r="C17" s="18">
        <v>3746</v>
      </c>
      <c r="D17" s="18">
        <v>3837</v>
      </c>
      <c r="E17" s="19">
        <v>5.2</v>
      </c>
      <c r="F17" s="19">
        <v>5.5</v>
      </c>
      <c r="G17" s="19">
        <v>4.9000000000000004</v>
      </c>
      <c r="H17" s="34">
        <v>1024</v>
      </c>
      <c r="I17" s="1"/>
      <c r="J17" s="1"/>
    </row>
    <row r="18" spans="1:10" x14ac:dyDescent="0.2">
      <c r="A18" s="35" t="s">
        <v>24</v>
      </c>
      <c r="B18" s="18">
        <v>11945</v>
      </c>
      <c r="C18" s="18">
        <v>5825</v>
      </c>
      <c r="D18" s="18">
        <v>6120</v>
      </c>
      <c r="E18" s="19">
        <v>8.1999999999999993</v>
      </c>
      <c r="F18" s="19">
        <v>8.6</v>
      </c>
      <c r="G18" s="19">
        <v>7.8999999999999995</v>
      </c>
      <c r="H18" s="34">
        <v>1051</v>
      </c>
      <c r="I18" s="1"/>
      <c r="J18" s="1"/>
    </row>
    <row r="19" spans="1:10" x14ac:dyDescent="0.2">
      <c r="A19" s="35" t="s">
        <v>25</v>
      </c>
      <c r="B19" s="18">
        <v>13249</v>
      </c>
      <c r="C19" s="18">
        <v>6436</v>
      </c>
      <c r="D19" s="18">
        <v>6813</v>
      </c>
      <c r="E19" s="19">
        <v>9.1</v>
      </c>
      <c r="F19" s="19">
        <v>9.5</v>
      </c>
      <c r="G19" s="19">
        <v>8.6999999999999993</v>
      </c>
      <c r="H19" s="34">
        <v>1059</v>
      </c>
      <c r="I19" s="1"/>
      <c r="J19" s="1"/>
    </row>
    <row r="20" spans="1:10" x14ac:dyDescent="0.2">
      <c r="A20" s="35" t="s">
        <v>26</v>
      </c>
      <c r="B20" s="18">
        <v>11793</v>
      </c>
      <c r="C20" s="18">
        <v>5699</v>
      </c>
      <c r="D20" s="18">
        <v>6094</v>
      </c>
      <c r="E20" s="19">
        <v>8.1</v>
      </c>
      <c r="F20" s="19">
        <v>8.4</v>
      </c>
      <c r="G20" s="19">
        <v>7.8</v>
      </c>
      <c r="H20" s="34">
        <v>1069</v>
      </c>
      <c r="I20" s="1"/>
      <c r="J20" s="1"/>
    </row>
    <row r="21" spans="1:10" x14ac:dyDescent="0.2">
      <c r="A21" s="35" t="s">
        <v>27</v>
      </c>
      <c r="B21" s="18">
        <v>10416</v>
      </c>
      <c r="C21" s="18">
        <v>4907</v>
      </c>
      <c r="D21" s="18">
        <v>5509</v>
      </c>
      <c r="E21" s="19">
        <v>7.1</v>
      </c>
      <c r="F21" s="19">
        <v>7.2</v>
      </c>
      <c r="G21" s="19">
        <v>7.1</v>
      </c>
      <c r="H21" s="34">
        <v>1123</v>
      </c>
      <c r="I21" s="1"/>
      <c r="J21" s="1"/>
    </row>
    <row r="22" spans="1:10" x14ac:dyDescent="0.2">
      <c r="A22" s="35" t="s">
        <v>28</v>
      </c>
      <c r="B22" s="18">
        <v>10080</v>
      </c>
      <c r="C22" s="18">
        <v>4779</v>
      </c>
      <c r="D22" s="18">
        <v>5301</v>
      </c>
      <c r="E22" s="19">
        <v>6.9</v>
      </c>
      <c r="F22" s="19">
        <v>7.1</v>
      </c>
      <c r="G22" s="19">
        <v>6.8</v>
      </c>
      <c r="H22" s="34">
        <v>1109</v>
      </c>
      <c r="I22" s="1"/>
      <c r="J22" s="1"/>
    </row>
    <row r="23" spans="1:10" x14ac:dyDescent="0.2">
      <c r="A23" s="35" t="s">
        <v>29</v>
      </c>
      <c r="B23" s="18">
        <v>10586</v>
      </c>
      <c r="C23" s="18">
        <v>4852</v>
      </c>
      <c r="D23" s="18">
        <v>5734</v>
      </c>
      <c r="E23" s="19">
        <v>7.3</v>
      </c>
      <c r="F23" s="19">
        <v>7.2</v>
      </c>
      <c r="G23" s="19">
        <v>7.4</v>
      </c>
      <c r="H23" s="34">
        <v>1182</v>
      </c>
      <c r="I23" s="1"/>
      <c r="J23" s="1"/>
    </row>
    <row r="24" spans="1:10" x14ac:dyDescent="0.2">
      <c r="A24" s="35" t="s">
        <v>30</v>
      </c>
      <c r="B24" s="18">
        <v>10592</v>
      </c>
      <c r="C24" s="18">
        <v>4712</v>
      </c>
      <c r="D24" s="18">
        <v>5880</v>
      </c>
      <c r="E24" s="19">
        <v>7.3</v>
      </c>
      <c r="F24" s="19">
        <v>7</v>
      </c>
      <c r="G24" s="19">
        <v>7.5</v>
      </c>
      <c r="H24" s="34">
        <v>1248</v>
      </c>
      <c r="I24" s="1"/>
      <c r="J24" s="1"/>
    </row>
    <row r="25" spans="1:10" x14ac:dyDescent="0.2">
      <c r="A25" s="35" t="s">
        <v>31</v>
      </c>
      <c r="B25" s="18">
        <v>8406</v>
      </c>
      <c r="C25" s="18">
        <v>3542</v>
      </c>
      <c r="D25" s="18">
        <v>4864</v>
      </c>
      <c r="E25" s="19">
        <v>5.8</v>
      </c>
      <c r="F25" s="19">
        <v>5.2</v>
      </c>
      <c r="G25" s="19">
        <v>6.2</v>
      </c>
      <c r="H25" s="34">
        <v>1373</v>
      </c>
      <c r="I25" s="1"/>
      <c r="J25" s="1"/>
    </row>
    <row r="26" spans="1:10" x14ac:dyDescent="0.2">
      <c r="A26" s="35" t="s">
        <v>32</v>
      </c>
      <c r="B26" s="18">
        <v>6760</v>
      </c>
      <c r="C26" s="18">
        <v>2634</v>
      </c>
      <c r="D26" s="18">
        <v>4126</v>
      </c>
      <c r="E26" s="19">
        <v>4.5999999999999996</v>
      </c>
      <c r="F26" s="19">
        <v>3.9</v>
      </c>
      <c r="G26" s="19">
        <v>5.3</v>
      </c>
      <c r="H26" s="34">
        <v>1566</v>
      </c>
      <c r="I26" s="1"/>
      <c r="J26" s="1"/>
    </row>
    <row r="27" spans="1:10" x14ac:dyDescent="0.2">
      <c r="A27" s="35" t="s">
        <v>33</v>
      </c>
      <c r="B27" s="18">
        <v>3372</v>
      </c>
      <c r="C27" s="18">
        <v>1231</v>
      </c>
      <c r="D27" s="18">
        <v>2141</v>
      </c>
      <c r="E27" s="19">
        <v>2.2999999999999998</v>
      </c>
      <c r="F27" s="19">
        <v>1.8</v>
      </c>
      <c r="G27" s="19">
        <v>2.7</v>
      </c>
      <c r="H27" s="34">
        <v>1739</v>
      </c>
      <c r="I27" s="1"/>
      <c r="J27" s="1"/>
    </row>
    <row r="28" spans="1:10" x14ac:dyDescent="0.2">
      <c r="A28" s="35" t="s">
        <v>34</v>
      </c>
      <c r="B28" s="18">
        <v>4372</v>
      </c>
      <c r="C28" s="18">
        <v>1291</v>
      </c>
      <c r="D28" s="18">
        <v>3081</v>
      </c>
      <c r="E28" s="19">
        <v>3</v>
      </c>
      <c r="F28" s="19">
        <v>1.9</v>
      </c>
      <c r="G28" s="19">
        <v>4</v>
      </c>
      <c r="H28" s="34">
        <v>2387</v>
      </c>
      <c r="I28" s="1"/>
      <c r="J28" s="1"/>
    </row>
    <row r="29" spans="1:10" x14ac:dyDescent="0.2">
      <c r="A29" s="31" t="s">
        <v>35</v>
      </c>
      <c r="B29" s="19">
        <v>43.2</v>
      </c>
      <c r="C29" s="19">
        <v>40.799999999999997</v>
      </c>
      <c r="D29" s="19">
        <v>45.3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42.6</v>
      </c>
      <c r="C30" s="19">
        <v>40.5</v>
      </c>
      <c r="D30" s="19">
        <v>45.1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7722</v>
      </c>
      <c r="C32" s="18">
        <v>3939</v>
      </c>
      <c r="D32" s="18">
        <v>3783</v>
      </c>
      <c r="E32" s="19">
        <v>5.3</v>
      </c>
      <c r="F32" s="19">
        <v>5.8</v>
      </c>
      <c r="G32" s="19">
        <v>4.9000000000000004</v>
      </c>
      <c r="H32" s="34">
        <v>960</v>
      </c>
      <c r="I32" s="1"/>
      <c r="J32" s="1"/>
    </row>
    <row r="33" spans="1:10" x14ac:dyDescent="0.2">
      <c r="A33" s="38" t="s">
        <v>40</v>
      </c>
      <c r="B33" s="18">
        <v>17745</v>
      </c>
      <c r="C33" s="18">
        <v>9117</v>
      </c>
      <c r="D33" s="18">
        <v>8628</v>
      </c>
      <c r="E33" s="19">
        <v>12.2</v>
      </c>
      <c r="F33" s="19">
        <v>13.5</v>
      </c>
      <c r="G33" s="19">
        <v>11.1</v>
      </c>
      <c r="H33" s="34">
        <v>946</v>
      </c>
      <c r="I33" s="1"/>
      <c r="J33" s="1"/>
    </row>
    <row r="34" spans="1:10" x14ac:dyDescent="0.2">
      <c r="A34" s="38" t="s">
        <v>41</v>
      </c>
      <c r="B34" s="18">
        <v>22791</v>
      </c>
      <c r="C34" s="18">
        <v>11736</v>
      </c>
      <c r="D34" s="18">
        <v>11055</v>
      </c>
      <c r="E34" s="19">
        <v>15.6</v>
      </c>
      <c r="F34" s="19">
        <v>17.3</v>
      </c>
      <c r="G34" s="19">
        <v>14.2</v>
      </c>
      <c r="H34" s="34">
        <v>942</v>
      </c>
      <c r="I34" s="1"/>
      <c r="J34" s="1"/>
    </row>
    <row r="35" spans="1:10" x14ac:dyDescent="0.2">
      <c r="A35" s="39" t="s">
        <v>42</v>
      </c>
      <c r="B35" s="18">
        <v>11215</v>
      </c>
      <c r="C35" s="18">
        <v>5812</v>
      </c>
      <c r="D35" s="18">
        <v>5403</v>
      </c>
      <c r="E35" s="19">
        <v>7.7</v>
      </c>
      <c r="F35" s="19">
        <v>8.6</v>
      </c>
      <c r="G35" s="19">
        <v>6.9</v>
      </c>
      <c r="H35" s="34">
        <v>930</v>
      </c>
      <c r="I35" s="1"/>
      <c r="J35" s="1"/>
    </row>
    <row r="36" spans="1:10" x14ac:dyDescent="0.2">
      <c r="A36" s="40" t="s">
        <v>43</v>
      </c>
      <c r="B36" s="18">
        <v>38057</v>
      </c>
      <c r="C36" s="18">
        <v>19184</v>
      </c>
      <c r="D36" s="18">
        <v>18873</v>
      </c>
      <c r="E36" s="19">
        <v>26.1</v>
      </c>
      <c r="F36" s="19">
        <v>28.3</v>
      </c>
      <c r="G36" s="19">
        <v>24.2</v>
      </c>
      <c r="H36" s="34">
        <v>984</v>
      </c>
      <c r="I36" s="1"/>
      <c r="J36" s="1"/>
    </row>
    <row r="37" spans="1:10" x14ac:dyDescent="0.2">
      <c r="A37" s="40" t="s">
        <v>44</v>
      </c>
      <c r="B37" s="18">
        <v>20752</v>
      </c>
      <c r="C37" s="18">
        <v>10631</v>
      </c>
      <c r="D37" s="18">
        <v>10121</v>
      </c>
      <c r="E37" s="19">
        <v>14.2</v>
      </c>
      <c r="F37" s="19">
        <v>15.7</v>
      </c>
      <c r="G37" s="19">
        <v>13</v>
      </c>
      <c r="H37" s="34">
        <v>952</v>
      </c>
      <c r="I37" s="1"/>
      <c r="J37" s="1"/>
    </row>
    <row r="38" spans="1:10" x14ac:dyDescent="0.2">
      <c r="A38" s="40" t="s">
        <v>45</v>
      </c>
      <c r="B38" s="18">
        <v>35639</v>
      </c>
      <c r="C38" s="18">
        <v>17911</v>
      </c>
      <c r="D38" s="18">
        <v>17728</v>
      </c>
      <c r="E38" s="19">
        <v>24.5</v>
      </c>
      <c r="F38" s="19">
        <v>26.4</v>
      </c>
      <c r="G38" s="19">
        <v>22.7</v>
      </c>
      <c r="H38" s="34">
        <v>990</v>
      </c>
      <c r="I38" s="1"/>
      <c r="J38" s="1"/>
    </row>
    <row r="39" spans="1:10" x14ac:dyDescent="0.2">
      <c r="A39" s="41" t="s">
        <v>46</v>
      </c>
      <c r="B39" s="18">
        <v>3213</v>
      </c>
      <c r="C39" s="18">
        <v>792</v>
      </c>
      <c r="D39" s="18">
        <v>2421</v>
      </c>
      <c r="E39" s="19">
        <v>2.2000000000000002</v>
      </c>
      <c r="F39" s="19">
        <v>1.2</v>
      </c>
      <c r="G39" s="19">
        <v>3.1</v>
      </c>
      <c r="H39" s="34">
        <v>3057</v>
      </c>
      <c r="I39" s="1"/>
      <c r="J39" s="1"/>
    </row>
    <row r="40" spans="1:10" x14ac:dyDescent="0.2">
      <c r="A40" s="40" t="s">
        <v>47</v>
      </c>
      <c r="B40" s="21">
        <v>20163</v>
      </c>
      <c r="C40" s="21">
        <v>10390</v>
      </c>
      <c r="D40" s="21">
        <v>9773</v>
      </c>
      <c r="E40" s="20">
        <v>13.9</v>
      </c>
      <c r="F40" s="20">
        <v>15.3</v>
      </c>
      <c r="G40" s="20">
        <v>12.5</v>
      </c>
      <c r="H40" s="18">
        <v>941</v>
      </c>
      <c r="I40" s="1"/>
      <c r="J40" s="1"/>
    </row>
    <row r="41" spans="1:10" x14ac:dyDescent="0.2">
      <c r="A41" s="40" t="s">
        <v>48</v>
      </c>
      <c r="B41" s="21">
        <v>86744</v>
      </c>
      <c r="C41" s="21">
        <v>44836</v>
      </c>
      <c r="D41" s="21">
        <v>41908</v>
      </c>
      <c r="E41" s="20">
        <v>59.5</v>
      </c>
      <c r="F41" s="20">
        <v>66.2</v>
      </c>
      <c r="G41" s="20">
        <v>53.800000000000004</v>
      </c>
      <c r="H41" s="18">
        <v>935</v>
      </c>
      <c r="I41" s="1"/>
      <c r="J41" s="1"/>
    </row>
    <row r="42" spans="1:10" x14ac:dyDescent="0.2">
      <c r="A42" s="43" t="s">
        <v>49</v>
      </c>
      <c r="B42" s="24">
        <v>38792</v>
      </c>
      <c r="C42" s="24">
        <v>12495</v>
      </c>
      <c r="D42" s="24">
        <v>26297</v>
      </c>
      <c r="E42" s="25">
        <v>26.6</v>
      </c>
      <c r="F42" s="25">
        <v>18.5</v>
      </c>
      <c r="G42" s="25">
        <v>33.700000000000003</v>
      </c>
      <c r="H42" s="44">
        <v>2105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176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123113</v>
      </c>
      <c r="C10" s="22">
        <v>58409</v>
      </c>
      <c r="D10" s="22">
        <v>64704</v>
      </c>
      <c r="E10" s="22">
        <v>100</v>
      </c>
      <c r="F10" s="22">
        <v>100</v>
      </c>
      <c r="G10" s="22">
        <v>100</v>
      </c>
      <c r="H10" s="42">
        <v>1108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5422</v>
      </c>
      <c r="C12" s="18">
        <v>2874</v>
      </c>
      <c r="D12" s="18">
        <v>2548</v>
      </c>
      <c r="E12" s="19">
        <v>4.4000000000000004</v>
      </c>
      <c r="F12" s="19">
        <v>4.9000000000000004</v>
      </c>
      <c r="G12" s="19">
        <v>3.9</v>
      </c>
      <c r="H12" s="34">
        <v>887</v>
      </c>
      <c r="I12" s="1"/>
      <c r="J12" s="1"/>
    </row>
    <row r="13" spans="1:10" x14ac:dyDescent="0.2">
      <c r="A13" s="36" t="s">
        <v>19</v>
      </c>
      <c r="B13" s="18">
        <v>7422</v>
      </c>
      <c r="C13" s="18">
        <v>3875</v>
      </c>
      <c r="D13" s="18">
        <v>3547</v>
      </c>
      <c r="E13" s="19">
        <v>6</v>
      </c>
      <c r="F13" s="19">
        <v>6.6</v>
      </c>
      <c r="G13" s="19">
        <v>5.5</v>
      </c>
      <c r="H13" s="34">
        <v>915</v>
      </c>
      <c r="I13" s="1"/>
      <c r="J13" s="1"/>
    </row>
    <row r="14" spans="1:10" x14ac:dyDescent="0.2">
      <c r="A14" s="35" t="s">
        <v>20</v>
      </c>
      <c r="B14" s="18">
        <v>7155</v>
      </c>
      <c r="C14" s="18">
        <v>3791</v>
      </c>
      <c r="D14" s="18">
        <v>3364</v>
      </c>
      <c r="E14" s="19">
        <v>5.8</v>
      </c>
      <c r="F14" s="19">
        <v>6.5</v>
      </c>
      <c r="G14" s="19">
        <v>5.2</v>
      </c>
      <c r="H14" s="34">
        <v>887</v>
      </c>
      <c r="I14" s="1"/>
      <c r="J14" s="1"/>
    </row>
    <row r="15" spans="1:10" x14ac:dyDescent="0.2">
      <c r="A15" s="35" t="s">
        <v>21</v>
      </c>
      <c r="B15" s="18">
        <v>6275</v>
      </c>
      <c r="C15" s="18">
        <v>3299</v>
      </c>
      <c r="D15" s="18">
        <v>2976</v>
      </c>
      <c r="E15" s="19">
        <v>5.0999999999999996</v>
      </c>
      <c r="F15" s="19">
        <v>5.6999999999999993</v>
      </c>
      <c r="G15" s="19">
        <v>4.5999999999999996</v>
      </c>
      <c r="H15" s="34">
        <v>902</v>
      </c>
      <c r="I15" s="1"/>
      <c r="J15" s="1"/>
    </row>
    <row r="16" spans="1:10" x14ac:dyDescent="0.2">
      <c r="A16" s="35" t="s">
        <v>22</v>
      </c>
      <c r="B16" s="18">
        <v>5707</v>
      </c>
      <c r="C16" s="18">
        <v>2962</v>
      </c>
      <c r="D16" s="18">
        <v>2745</v>
      </c>
      <c r="E16" s="19">
        <v>4.5999999999999996</v>
      </c>
      <c r="F16" s="19">
        <v>5.0999999999999996</v>
      </c>
      <c r="G16" s="19">
        <v>4.2</v>
      </c>
      <c r="H16" s="34">
        <v>927</v>
      </c>
      <c r="I16" s="1"/>
      <c r="J16" s="1"/>
    </row>
    <row r="17" spans="1:10" x14ac:dyDescent="0.2">
      <c r="A17" s="35" t="s">
        <v>23</v>
      </c>
      <c r="B17" s="18">
        <v>4970</v>
      </c>
      <c r="C17" s="18">
        <v>2530</v>
      </c>
      <c r="D17" s="18">
        <v>2440</v>
      </c>
      <c r="E17" s="19">
        <v>4</v>
      </c>
      <c r="F17" s="19">
        <v>4.3</v>
      </c>
      <c r="G17" s="19">
        <v>3.8</v>
      </c>
      <c r="H17" s="34">
        <v>964</v>
      </c>
      <c r="I17" s="1"/>
      <c r="J17" s="1"/>
    </row>
    <row r="18" spans="1:10" x14ac:dyDescent="0.2">
      <c r="A18" s="35" t="s">
        <v>24</v>
      </c>
      <c r="B18" s="18">
        <v>10847</v>
      </c>
      <c r="C18" s="18">
        <v>5299</v>
      </c>
      <c r="D18" s="18">
        <v>5548</v>
      </c>
      <c r="E18" s="19">
        <v>8.8000000000000007</v>
      </c>
      <c r="F18" s="19">
        <v>9.1</v>
      </c>
      <c r="G18" s="19">
        <v>8.6</v>
      </c>
      <c r="H18" s="34">
        <v>1047</v>
      </c>
      <c r="I18" s="1"/>
      <c r="J18" s="1"/>
    </row>
    <row r="19" spans="1:10" x14ac:dyDescent="0.2">
      <c r="A19" s="35" t="s">
        <v>25</v>
      </c>
      <c r="B19" s="18">
        <v>14897</v>
      </c>
      <c r="C19" s="18">
        <v>7248</v>
      </c>
      <c r="D19" s="18">
        <v>7649</v>
      </c>
      <c r="E19" s="19">
        <v>12.1</v>
      </c>
      <c r="F19" s="19">
        <v>12.4</v>
      </c>
      <c r="G19" s="19">
        <v>11.8</v>
      </c>
      <c r="H19" s="34">
        <v>1055</v>
      </c>
      <c r="I19" s="1"/>
      <c r="J19" s="1"/>
    </row>
    <row r="20" spans="1:10" x14ac:dyDescent="0.2">
      <c r="A20" s="35" t="s">
        <v>26</v>
      </c>
      <c r="B20" s="18">
        <v>11813</v>
      </c>
      <c r="C20" s="18">
        <v>6012</v>
      </c>
      <c r="D20" s="18">
        <v>5801</v>
      </c>
      <c r="E20" s="19">
        <v>9.6</v>
      </c>
      <c r="F20" s="19">
        <v>10.3</v>
      </c>
      <c r="G20" s="19">
        <v>9</v>
      </c>
      <c r="H20" s="34">
        <v>965</v>
      </c>
      <c r="I20" s="1"/>
      <c r="J20" s="1"/>
    </row>
    <row r="21" spans="1:10" x14ac:dyDescent="0.2">
      <c r="A21" s="35" t="s">
        <v>27</v>
      </c>
      <c r="B21" s="18">
        <v>7192</v>
      </c>
      <c r="C21" s="18">
        <v>3662</v>
      </c>
      <c r="D21" s="18">
        <v>3530</v>
      </c>
      <c r="E21" s="19">
        <v>5.8999999999999995</v>
      </c>
      <c r="F21" s="19">
        <v>6.3</v>
      </c>
      <c r="G21" s="19">
        <v>5.5</v>
      </c>
      <c r="H21" s="34">
        <v>964</v>
      </c>
      <c r="I21" s="1"/>
      <c r="J21" s="1"/>
    </row>
    <row r="22" spans="1:10" x14ac:dyDescent="0.2">
      <c r="A22" s="35" t="s">
        <v>28</v>
      </c>
      <c r="B22" s="18">
        <v>5656</v>
      </c>
      <c r="C22" s="18">
        <v>2646</v>
      </c>
      <c r="D22" s="18">
        <v>3010</v>
      </c>
      <c r="E22" s="19">
        <v>4.5999999999999996</v>
      </c>
      <c r="F22" s="19">
        <v>4.5</v>
      </c>
      <c r="G22" s="19">
        <v>4.6000000000000005</v>
      </c>
      <c r="H22" s="34">
        <v>1138</v>
      </c>
      <c r="I22" s="1"/>
      <c r="J22" s="1"/>
    </row>
    <row r="23" spans="1:10" x14ac:dyDescent="0.2">
      <c r="A23" s="35" t="s">
        <v>29</v>
      </c>
      <c r="B23" s="18">
        <v>7470</v>
      </c>
      <c r="C23" s="18">
        <v>3101</v>
      </c>
      <c r="D23" s="18">
        <v>4369</v>
      </c>
      <c r="E23" s="19">
        <v>6.1</v>
      </c>
      <c r="F23" s="19">
        <v>5.3</v>
      </c>
      <c r="G23" s="19">
        <v>6.7</v>
      </c>
      <c r="H23" s="34">
        <v>1409</v>
      </c>
      <c r="I23" s="1"/>
      <c r="J23" s="1"/>
    </row>
    <row r="24" spans="1:10" x14ac:dyDescent="0.2">
      <c r="A24" s="35" t="s">
        <v>30</v>
      </c>
      <c r="B24" s="18">
        <v>10965</v>
      </c>
      <c r="C24" s="18">
        <v>4504</v>
      </c>
      <c r="D24" s="18">
        <v>6461</v>
      </c>
      <c r="E24" s="19">
        <v>8.9</v>
      </c>
      <c r="F24" s="19">
        <v>7.7</v>
      </c>
      <c r="G24" s="19">
        <v>10</v>
      </c>
      <c r="H24" s="34">
        <v>1435</v>
      </c>
      <c r="I24" s="1"/>
      <c r="J24" s="1"/>
    </row>
    <row r="25" spans="1:10" x14ac:dyDescent="0.2">
      <c r="A25" s="35" t="s">
        <v>31</v>
      </c>
      <c r="B25" s="18">
        <v>8175</v>
      </c>
      <c r="C25" s="18">
        <v>3403</v>
      </c>
      <c r="D25" s="18">
        <v>4772</v>
      </c>
      <c r="E25" s="19">
        <v>6.6999999999999993</v>
      </c>
      <c r="F25" s="19">
        <v>5.8</v>
      </c>
      <c r="G25" s="19">
        <v>7.4</v>
      </c>
      <c r="H25" s="34">
        <v>1402</v>
      </c>
      <c r="I25" s="1"/>
      <c r="J25" s="1"/>
    </row>
    <row r="26" spans="1:10" x14ac:dyDescent="0.2">
      <c r="A26" s="35" t="s">
        <v>32</v>
      </c>
      <c r="B26" s="18">
        <v>4584</v>
      </c>
      <c r="C26" s="18">
        <v>1817</v>
      </c>
      <c r="D26" s="18">
        <v>2767</v>
      </c>
      <c r="E26" s="19">
        <v>3.7</v>
      </c>
      <c r="F26" s="19">
        <v>3.1</v>
      </c>
      <c r="G26" s="19">
        <v>4.3</v>
      </c>
      <c r="H26" s="34">
        <v>1523</v>
      </c>
      <c r="I26" s="1"/>
      <c r="J26" s="1"/>
    </row>
    <row r="27" spans="1:10" x14ac:dyDescent="0.2">
      <c r="A27" s="35" t="s">
        <v>33</v>
      </c>
      <c r="B27" s="18">
        <v>1714</v>
      </c>
      <c r="C27" s="18">
        <v>666</v>
      </c>
      <c r="D27" s="18">
        <v>1048</v>
      </c>
      <c r="E27" s="19">
        <v>1.4</v>
      </c>
      <c r="F27" s="19">
        <v>1.1000000000000001</v>
      </c>
      <c r="G27" s="19">
        <v>1.6</v>
      </c>
      <c r="H27" s="34">
        <v>1574</v>
      </c>
      <c r="I27" s="1"/>
      <c r="J27" s="1"/>
    </row>
    <row r="28" spans="1:10" x14ac:dyDescent="0.2">
      <c r="A28" s="35" t="s">
        <v>34</v>
      </c>
      <c r="B28" s="18">
        <v>1755</v>
      </c>
      <c r="C28" s="18">
        <v>495</v>
      </c>
      <c r="D28" s="18">
        <v>1260</v>
      </c>
      <c r="E28" s="19">
        <v>1.4</v>
      </c>
      <c r="F28" s="19">
        <v>0.9</v>
      </c>
      <c r="G28" s="19">
        <v>1.9</v>
      </c>
      <c r="H28" s="34">
        <v>2545</v>
      </c>
      <c r="I28" s="1"/>
      <c r="J28" s="1"/>
    </row>
    <row r="29" spans="1:10" x14ac:dyDescent="0.2">
      <c r="A29" s="31" t="s">
        <v>35</v>
      </c>
      <c r="B29" s="19">
        <v>40.200000000000003</v>
      </c>
      <c r="C29" s="19">
        <v>38</v>
      </c>
      <c r="D29" s="19">
        <v>42.2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39.6</v>
      </c>
      <c r="C30" s="19">
        <v>38.1</v>
      </c>
      <c r="D30" s="19">
        <v>41.1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8461</v>
      </c>
      <c r="C32" s="18">
        <v>4523</v>
      </c>
      <c r="D32" s="18">
        <v>3938</v>
      </c>
      <c r="E32" s="19">
        <v>6.9</v>
      </c>
      <c r="F32" s="19">
        <v>7.7</v>
      </c>
      <c r="G32" s="19">
        <v>6.1</v>
      </c>
      <c r="H32" s="34">
        <v>871</v>
      </c>
      <c r="I32" s="1"/>
      <c r="J32" s="1"/>
    </row>
    <row r="33" spans="1:10" x14ac:dyDescent="0.2">
      <c r="A33" s="38" t="s">
        <v>40</v>
      </c>
      <c r="B33" s="18">
        <v>18709</v>
      </c>
      <c r="C33" s="18">
        <v>9836</v>
      </c>
      <c r="D33" s="18">
        <v>8873</v>
      </c>
      <c r="E33" s="19">
        <v>15.2</v>
      </c>
      <c r="F33" s="19">
        <v>16.8</v>
      </c>
      <c r="G33" s="19">
        <v>13.7</v>
      </c>
      <c r="H33" s="34">
        <v>902</v>
      </c>
      <c r="I33" s="1"/>
      <c r="J33" s="1"/>
    </row>
    <row r="34" spans="1:10" x14ac:dyDescent="0.2">
      <c r="A34" s="38" t="s">
        <v>41</v>
      </c>
      <c r="B34" s="18">
        <v>23868</v>
      </c>
      <c r="C34" s="18">
        <v>12588</v>
      </c>
      <c r="D34" s="18">
        <v>11280</v>
      </c>
      <c r="E34" s="19">
        <v>19.399999999999999</v>
      </c>
      <c r="F34" s="19">
        <v>21.6</v>
      </c>
      <c r="G34" s="19">
        <v>17.399999999999999</v>
      </c>
      <c r="H34" s="34">
        <v>896</v>
      </c>
      <c r="I34" s="1"/>
      <c r="J34" s="1"/>
    </row>
    <row r="35" spans="1:10" x14ac:dyDescent="0.2">
      <c r="A35" s="39" t="s">
        <v>42</v>
      </c>
      <c r="B35" s="18">
        <v>11538</v>
      </c>
      <c r="C35" s="18">
        <v>6017</v>
      </c>
      <c r="D35" s="18">
        <v>5521</v>
      </c>
      <c r="E35" s="19">
        <v>9.4</v>
      </c>
      <c r="F35" s="19">
        <v>10.3</v>
      </c>
      <c r="G35" s="19">
        <v>8.5</v>
      </c>
      <c r="H35" s="34">
        <v>918</v>
      </c>
      <c r="I35" s="1"/>
      <c r="J35" s="1"/>
    </row>
    <row r="36" spans="1:10" x14ac:dyDescent="0.2">
      <c r="A36" s="40" t="s">
        <v>43</v>
      </c>
      <c r="B36" s="18">
        <v>32151</v>
      </c>
      <c r="C36" s="18">
        <v>16278</v>
      </c>
      <c r="D36" s="18">
        <v>15873</v>
      </c>
      <c r="E36" s="19">
        <v>26.1</v>
      </c>
      <c r="F36" s="19">
        <v>27.9</v>
      </c>
      <c r="G36" s="19">
        <v>24.5</v>
      </c>
      <c r="H36" s="34">
        <v>975</v>
      </c>
      <c r="I36" s="1"/>
      <c r="J36" s="1"/>
    </row>
    <row r="37" spans="1:10" x14ac:dyDescent="0.2">
      <c r="A37" s="40" t="s">
        <v>44</v>
      </c>
      <c r="B37" s="18">
        <v>15664</v>
      </c>
      <c r="C37" s="18">
        <v>8100</v>
      </c>
      <c r="D37" s="18">
        <v>7564</v>
      </c>
      <c r="E37" s="19">
        <v>12.7</v>
      </c>
      <c r="F37" s="19">
        <v>13.9</v>
      </c>
      <c r="G37" s="19">
        <v>11.7</v>
      </c>
      <c r="H37" s="34">
        <v>934</v>
      </c>
      <c r="I37" s="1"/>
      <c r="J37" s="1"/>
    </row>
    <row r="38" spans="1:10" x14ac:dyDescent="0.2">
      <c r="A38" s="40" t="s">
        <v>45</v>
      </c>
      <c r="B38" s="18">
        <v>29573</v>
      </c>
      <c r="C38" s="18">
        <v>14883</v>
      </c>
      <c r="D38" s="18">
        <v>14690</v>
      </c>
      <c r="E38" s="19">
        <v>24</v>
      </c>
      <c r="F38" s="19">
        <v>25.5</v>
      </c>
      <c r="G38" s="19">
        <v>22.7</v>
      </c>
      <c r="H38" s="34">
        <v>987</v>
      </c>
      <c r="I38" s="1"/>
      <c r="J38" s="1"/>
    </row>
    <row r="39" spans="1:10" x14ac:dyDescent="0.2">
      <c r="A39" s="41" t="s">
        <v>46</v>
      </c>
      <c r="B39" s="18">
        <v>1094</v>
      </c>
      <c r="C39" s="18">
        <v>225</v>
      </c>
      <c r="D39" s="18">
        <v>869</v>
      </c>
      <c r="E39" s="19">
        <v>0.9</v>
      </c>
      <c r="F39" s="19">
        <v>0.4</v>
      </c>
      <c r="G39" s="19">
        <v>1.3</v>
      </c>
      <c r="H39" s="34">
        <v>3862</v>
      </c>
      <c r="I39" s="1"/>
      <c r="J39" s="1"/>
    </row>
    <row r="40" spans="1:10" x14ac:dyDescent="0.2">
      <c r="A40" s="40" t="s">
        <v>47</v>
      </c>
      <c r="B40" s="21">
        <v>21287</v>
      </c>
      <c r="C40" s="21">
        <v>11231</v>
      </c>
      <c r="D40" s="21">
        <v>10056</v>
      </c>
      <c r="E40" s="20">
        <v>17.3</v>
      </c>
      <c r="F40" s="20">
        <v>19.2</v>
      </c>
      <c r="G40" s="20">
        <v>15.5</v>
      </c>
      <c r="H40" s="18">
        <v>895</v>
      </c>
      <c r="I40" s="1"/>
      <c r="J40" s="1"/>
    </row>
    <row r="41" spans="1:10" x14ac:dyDescent="0.2">
      <c r="A41" s="40" t="s">
        <v>48</v>
      </c>
      <c r="B41" s="21">
        <v>71672</v>
      </c>
      <c r="C41" s="21">
        <v>37440</v>
      </c>
      <c r="D41" s="21">
        <v>34232</v>
      </c>
      <c r="E41" s="20">
        <v>58.2</v>
      </c>
      <c r="F41" s="20">
        <v>64.099999999999994</v>
      </c>
      <c r="G41" s="20">
        <v>52.9</v>
      </c>
      <c r="H41" s="18">
        <v>914</v>
      </c>
      <c r="I41" s="1"/>
      <c r="J41" s="1"/>
    </row>
    <row r="42" spans="1:10" x14ac:dyDescent="0.2">
      <c r="A42" s="43" t="s">
        <v>49</v>
      </c>
      <c r="B42" s="24">
        <v>30154</v>
      </c>
      <c r="C42" s="24">
        <v>9738</v>
      </c>
      <c r="D42" s="24">
        <v>20416</v>
      </c>
      <c r="E42" s="25">
        <v>24.5</v>
      </c>
      <c r="F42" s="25">
        <v>16.7</v>
      </c>
      <c r="G42" s="25">
        <v>31.6</v>
      </c>
      <c r="H42" s="44">
        <v>2097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175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130515</v>
      </c>
      <c r="C10" s="22">
        <v>62627</v>
      </c>
      <c r="D10" s="22">
        <v>67888</v>
      </c>
      <c r="E10" s="22">
        <v>100</v>
      </c>
      <c r="F10" s="22">
        <v>100</v>
      </c>
      <c r="G10" s="22">
        <v>100</v>
      </c>
      <c r="H10" s="42">
        <v>1084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2747</v>
      </c>
      <c r="C12" s="18">
        <v>1408</v>
      </c>
      <c r="D12" s="18">
        <v>1339</v>
      </c>
      <c r="E12" s="19">
        <v>2.1</v>
      </c>
      <c r="F12" s="19">
        <v>2.2000000000000002</v>
      </c>
      <c r="G12" s="19">
        <v>2</v>
      </c>
      <c r="H12" s="34">
        <v>951</v>
      </c>
      <c r="I12" s="1"/>
      <c r="J12" s="1"/>
    </row>
    <row r="13" spans="1:10" x14ac:dyDescent="0.2">
      <c r="A13" s="36" t="s">
        <v>19</v>
      </c>
      <c r="B13" s="18">
        <v>5038</v>
      </c>
      <c r="C13" s="18">
        <v>2571</v>
      </c>
      <c r="D13" s="18">
        <v>2467</v>
      </c>
      <c r="E13" s="19">
        <v>3.9</v>
      </c>
      <c r="F13" s="19">
        <v>4.0999999999999996</v>
      </c>
      <c r="G13" s="19">
        <v>3.6</v>
      </c>
      <c r="H13" s="34">
        <v>960</v>
      </c>
      <c r="I13" s="1"/>
      <c r="J13" s="1"/>
    </row>
    <row r="14" spans="1:10" x14ac:dyDescent="0.2">
      <c r="A14" s="35" t="s">
        <v>20</v>
      </c>
      <c r="B14" s="18">
        <v>4681</v>
      </c>
      <c r="C14" s="18">
        <v>2430</v>
      </c>
      <c r="D14" s="18">
        <v>2251</v>
      </c>
      <c r="E14" s="19">
        <v>3.6</v>
      </c>
      <c r="F14" s="19">
        <v>3.9</v>
      </c>
      <c r="G14" s="19">
        <v>3.3</v>
      </c>
      <c r="H14" s="34">
        <v>926</v>
      </c>
      <c r="I14" s="1"/>
      <c r="J14" s="1"/>
    </row>
    <row r="15" spans="1:10" x14ac:dyDescent="0.2">
      <c r="A15" s="35" t="s">
        <v>21</v>
      </c>
      <c r="B15" s="18">
        <v>5376</v>
      </c>
      <c r="C15" s="18">
        <v>2827</v>
      </c>
      <c r="D15" s="18">
        <v>2549</v>
      </c>
      <c r="E15" s="19">
        <v>4.0999999999999996</v>
      </c>
      <c r="F15" s="19">
        <v>4.5</v>
      </c>
      <c r="G15" s="19">
        <v>3.6999999999999997</v>
      </c>
      <c r="H15" s="34">
        <v>902</v>
      </c>
      <c r="I15" s="1"/>
      <c r="J15" s="1"/>
    </row>
    <row r="16" spans="1:10" x14ac:dyDescent="0.2">
      <c r="A16" s="35" t="s">
        <v>22</v>
      </c>
      <c r="B16" s="18">
        <v>9423</v>
      </c>
      <c r="C16" s="18">
        <v>4912</v>
      </c>
      <c r="D16" s="18">
        <v>4511</v>
      </c>
      <c r="E16" s="19">
        <v>7.2</v>
      </c>
      <c r="F16" s="19">
        <v>7.8</v>
      </c>
      <c r="G16" s="19">
        <v>6.6</v>
      </c>
      <c r="H16" s="34">
        <v>918</v>
      </c>
      <c r="I16" s="1"/>
      <c r="J16" s="1"/>
    </row>
    <row r="17" spans="1:10" x14ac:dyDescent="0.2">
      <c r="A17" s="35" t="s">
        <v>23</v>
      </c>
      <c r="B17" s="18">
        <v>9178</v>
      </c>
      <c r="C17" s="18">
        <v>4542</v>
      </c>
      <c r="D17" s="18">
        <v>4636</v>
      </c>
      <c r="E17" s="19">
        <v>7</v>
      </c>
      <c r="F17" s="19">
        <v>7.2</v>
      </c>
      <c r="G17" s="19">
        <v>6.8</v>
      </c>
      <c r="H17" s="34">
        <v>1021</v>
      </c>
      <c r="I17" s="1"/>
      <c r="J17" s="1"/>
    </row>
    <row r="18" spans="1:10" x14ac:dyDescent="0.2">
      <c r="A18" s="35" t="s">
        <v>24</v>
      </c>
      <c r="B18" s="18">
        <v>12716</v>
      </c>
      <c r="C18" s="18">
        <v>6221</v>
      </c>
      <c r="D18" s="18">
        <v>6495</v>
      </c>
      <c r="E18" s="19">
        <v>9.6999999999999993</v>
      </c>
      <c r="F18" s="19">
        <v>9.9</v>
      </c>
      <c r="G18" s="19">
        <v>9.6</v>
      </c>
      <c r="H18" s="34">
        <v>1044</v>
      </c>
      <c r="I18" s="1"/>
      <c r="J18" s="1"/>
    </row>
    <row r="19" spans="1:10" x14ac:dyDescent="0.2">
      <c r="A19" s="35" t="s">
        <v>25</v>
      </c>
      <c r="B19" s="18">
        <v>13171</v>
      </c>
      <c r="C19" s="18">
        <v>6498</v>
      </c>
      <c r="D19" s="18">
        <v>6673</v>
      </c>
      <c r="E19" s="19">
        <v>10.1</v>
      </c>
      <c r="F19" s="19">
        <v>10.4</v>
      </c>
      <c r="G19" s="19">
        <v>9.8000000000000007</v>
      </c>
      <c r="H19" s="34">
        <v>1027</v>
      </c>
      <c r="I19" s="1"/>
      <c r="J19" s="1"/>
    </row>
    <row r="20" spans="1:10" x14ac:dyDescent="0.2">
      <c r="A20" s="35" t="s">
        <v>26</v>
      </c>
      <c r="B20" s="18">
        <v>12857</v>
      </c>
      <c r="C20" s="18">
        <v>6353</v>
      </c>
      <c r="D20" s="18">
        <v>6504</v>
      </c>
      <c r="E20" s="19">
        <v>9.9</v>
      </c>
      <c r="F20" s="19">
        <v>10.1</v>
      </c>
      <c r="G20" s="19">
        <v>9.6</v>
      </c>
      <c r="H20" s="34">
        <v>1024</v>
      </c>
      <c r="I20" s="1"/>
      <c r="J20" s="1"/>
    </row>
    <row r="21" spans="1:10" x14ac:dyDescent="0.2">
      <c r="A21" s="35" t="s">
        <v>27</v>
      </c>
      <c r="B21" s="18">
        <v>11725</v>
      </c>
      <c r="C21" s="18">
        <v>5685</v>
      </c>
      <c r="D21" s="18">
        <v>6040</v>
      </c>
      <c r="E21" s="19">
        <v>9</v>
      </c>
      <c r="F21" s="19">
        <v>9.1</v>
      </c>
      <c r="G21" s="19">
        <v>8.9</v>
      </c>
      <c r="H21" s="34">
        <v>1062</v>
      </c>
      <c r="I21" s="1"/>
      <c r="J21" s="1"/>
    </row>
    <row r="22" spans="1:10" x14ac:dyDescent="0.2">
      <c r="A22" s="35" t="s">
        <v>28</v>
      </c>
      <c r="B22" s="18">
        <v>10947</v>
      </c>
      <c r="C22" s="18">
        <v>5371</v>
      </c>
      <c r="D22" s="18">
        <v>5576</v>
      </c>
      <c r="E22" s="19">
        <v>8.4</v>
      </c>
      <c r="F22" s="19">
        <v>8.6</v>
      </c>
      <c r="G22" s="19">
        <v>8.1999999999999993</v>
      </c>
      <c r="H22" s="34">
        <v>1038</v>
      </c>
      <c r="I22" s="1"/>
      <c r="J22" s="1"/>
    </row>
    <row r="23" spans="1:10" x14ac:dyDescent="0.2">
      <c r="A23" s="35" t="s">
        <v>29</v>
      </c>
      <c r="B23" s="18">
        <v>8793</v>
      </c>
      <c r="C23" s="18">
        <v>4407</v>
      </c>
      <c r="D23" s="18">
        <v>4386</v>
      </c>
      <c r="E23" s="19">
        <v>6.7</v>
      </c>
      <c r="F23" s="19">
        <v>7</v>
      </c>
      <c r="G23" s="19">
        <v>6.5</v>
      </c>
      <c r="H23" s="34">
        <v>995</v>
      </c>
      <c r="I23" s="1"/>
      <c r="J23" s="1"/>
    </row>
    <row r="24" spans="1:10" x14ac:dyDescent="0.2">
      <c r="A24" s="35" t="s">
        <v>30</v>
      </c>
      <c r="B24" s="18">
        <v>7206</v>
      </c>
      <c r="C24" s="18">
        <v>3356</v>
      </c>
      <c r="D24" s="18">
        <v>3850</v>
      </c>
      <c r="E24" s="19">
        <v>5.5</v>
      </c>
      <c r="F24" s="19">
        <v>5.4</v>
      </c>
      <c r="G24" s="19">
        <v>5.7</v>
      </c>
      <c r="H24" s="34">
        <v>1147</v>
      </c>
      <c r="I24" s="1"/>
      <c r="J24" s="1"/>
    </row>
    <row r="25" spans="1:10" x14ac:dyDescent="0.2">
      <c r="A25" s="35" t="s">
        <v>31</v>
      </c>
      <c r="B25" s="18">
        <v>5277</v>
      </c>
      <c r="C25" s="18">
        <v>2233</v>
      </c>
      <c r="D25" s="18">
        <v>3044</v>
      </c>
      <c r="E25" s="19">
        <v>4</v>
      </c>
      <c r="F25" s="19">
        <v>3.6</v>
      </c>
      <c r="G25" s="19">
        <v>4.5</v>
      </c>
      <c r="H25" s="34">
        <v>1363</v>
      </c>
      <c r="I25" s="1"/>
      <c r="J25" s="1"/>
    </row>
    <row r="26" spans="1:10" x14ac:dyDescent="0.2">
      <c r="A26" s="35" t="s">
        <v>32</v>
      </c>
      <c r="B26" s="18">
        <v>4376</v>
      </c>
      <c r="C26" s="18">
        <v>1680</v>
      </c>
      <c r="D26" s="18">
        <v>2696</v>
      </c>
      <c r="E26" s="19">
        <v>3.4</v>
      </c>
      <c r="F26" s="19">
        <v>2.7</v>
      </c>
      <c r="G26" s="19">
        <v>4</v>
      </c>
      <c r="H26" s="34">
        <v>1605</v>
      </c>
      <c r="I26" s="1"/>
      <c r="J26" s="1"/>
    </row>
    <row r="27" spans="1:10" x14ac:dyDescent="0.2">
      <c r="A27" s="35" t="s">
        <v>33</v>
      </c>
      <c r="B27" s="18">
        <v>2212</v>
      </c>
      <c r="C27" s="18">
        <v>811</v>
      </c>
      <c r="D27" s="18">
        <v>1401</v>
      </c>
      <c r="E27" s="19">
        <v>1.7</v>
      </c>
      <c r="F27" s="19">
        <v>1.3</v>
      </c>
      <c r="G27" s="19">
        <v>2.1</v>
      </c>
      <c r="H27" s="34">
        <v>1727</v>
      </c>
      <c r="I27" s="1"/>
      <c r="J27" s="1"/>
    </row>
    <row r="28" spans="1:10" x14ac:dyDescent="0.2">
      <c r="A28" s="35" t="s">
        <v>34</v>
      </c>
      <c r="B28" s="18">
        <v>2866</v>
      </c>
      <c r="C28" s="18">
        <v>872</v>
      </c>
      <c r="D28" s="18">
        <v>1994</v>
      </c>
      <c r="E28" s="19">
        <v>2.2000000000000002</v>
      </c>
      <c r="F28" s="19">
        <v>1.4</v>
      </c>
      <c r="G28" s="19">
        <v>2.9</v>
      </c>
      <c r="H28" s="34">
        <v>2287</v>
      </c>
      <c r="I28" s="1"/>
      <c r="J28" s="1"/>
    </row>
    <row r="29" spans="1:10" x14ac:dyDescent="0.2">
      <c r="A29" s="31" t="s">
        <v>35</v>
      </c>
      <c r="B29" s="19">
        <v>41.8</v>
      </c>
      <c r="C29" s="19">
        <v>40.1</v>
      </c>
      <c r="D29" s="19">
        <v>43.3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41.2</v>
      </c>
      <c r="C30" s="19">
        <v>39.9</v>
      </c>
      <c r="D30" s="19">
        <v>42.2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4820</v>
      </c>
      <c r="C32" s="18">
        <v>2468</v>
      </c>
      <c r="D32" s="18">
        <v>2352</v>
      </c>
      <c r="E32" s="19">
        <v>3.7</v>
      </c>
      <c r="F32" s="19">
        <v>3.9</v>
      </c>
      <c r="G32" s="19">
        <v>3.5</v>
      </c>
      <c r="H32" s="34">
        <v>953</v>
      </c>
      <c r="I32" s="1"/>
      <c r="J32" s="1"/>
    </row>
    <row r="33" spans="1:10" x14ac:dyDescent="0.2">
      <c r="A33" s="38" t="s">
        <v>40</v>
      </c>
      <c r="B33" s="18">
        <v>11579</v>
      </c>
      <c r="C33" s="18">
        <v>5963</v>
      </c>
      <c r="D33" s="18">
        <v>5616</v>
      </c>
      <c r="E33" s="19">
        <v>8.9</v>
      </c>
      <c r="F33" s="19">
        <v>9.5</v>
      </c>
      <c r="G33" s="19">
        <v>8.3000000000000007</v>
      </c>
      <c r="H33" s="34">
        <v>942</v>
      </c>
      <c r="I33" s="1"/>
      <c r="J33" s="1"/>
    </row>
    <row r="34" spans="1:10" x14ac:dyDescent="0.2">
      <c r="A34" s="38" t="s">
        <v>41</v>
      </c>
      <c r="B34" s="18">
        <v>15184</v>
      </c>
      <c r="C34" s="18">
        <v>7824</v>
      </c>
      <c r="D34" s="18">
        <v>7360</v>
      </c>
      <c r="E34" s="19">
        <v>11.6</v>
      </c>
      <c r="F34" s="19">
        <v>12.5</v>
      </c>
      <c r="G34" s="19">
        <v>10.8</v>
      </c>
      <c r="H34" s="34">
        <v>941</v>
      </c>
      <c r="I34" s="1"/>
      <c r="J34" s="1"/>
    </row>
    <row r="35" spans="1:10" x14ac:dyDescent="0.2">
      <c r="A35" s="39" t="s">
        <v>42</v>
      </c>
      <c r="B35" s="18">
        <v>7646</v>
      </c>
      <c r="C35" s="18">
        <v>3941</v>
      </c>
      <c r="D35" s="18">
        <v>3705</v>
      </c>
      <c r="E35" s="19">
        <v>5.9</v>
      </c>
      <c r="F35" s="19">
        <v>6.3</v>
      </c>
      <c r="G35" s="19">
        <v>5.5</v>
      </c>
      <c r="H35" s="34">
        <v>940</v>
      </c>
      <c r="I35" s="1"/>
      <c r="J35" s="1"/>
    </row>
    <row r="36" spans="1:10" x14ac:dyDescent="0.2">
      <c r="A36" s="40" t="s">
        <v>43</v>
      </c>
      <c r="B36" s="18">
        <v>40563</v>
      </c>
      <c r="C36" s="18">
        <v>20476</v>
      </c>
      <c r="D36" s="18">
        <v>20087</v>
      </c>
      <c r="E36" s="19">
        <v>31.1</v>
      </c>
      <c r="F36" s="19">
        <v>32.700000000000003</v>
      </c>
      <c r="G36" s="19">
        <v>29.6</v>
      </c>
      <c r="H36" s="34">
        <v>981</v>
      </c>
      <c r="I36" s="1"/>
      <c r="J36" s="1"/>
    </row>
    <row r="37" spans="1:10" x14ac:dyDescent="0.2">
      <c r="A37" s="40" t="s">
        <v>44</v>
      </c>
      <c r="B37" s="18">
        <v>23106</v>
      </c>
      <c r="C37" s="18">
        <v>11817</v>
      </c>
      <c r="D37" s="18">
        <v>11289</v>
      </c>
      <c r="E37" s="19">
        <v>17.7</v>
      </c>
      <c r="F37" s="19">
        <v>18.899999999999999</v>
      </c>
      <c r="G37" s="19">
        <v>16.600000000000001</v>
      </c>
      <c r="H37" s="34">
        <v>955</v>
      </c>
      <c r="I37" s="1"/>
      <c r="J37" s="1"/>
    </row>
    <row r="38" spans="1:10" x14ac:dyDescent="0.2">
      <c r="A38" s="40" t="s">
        <v>45</v>
      </c>
      <c r="B38" s="18">
        <v>38805</v>
      </c>
      <c r="C38" s="18">
        <v>19566</v>
      </c>
      <c r="D38" s="18">
        <v>19239</v>
      </c>
      <c r="E38" s="19">
        <v>29.7</v>
      </c>
      <c r="F38" s="19">
        <v>31.2</v>
      </c>
      <c r="G38" s="19">
        <v>28.3</v>
      </c>
      <c r="H38" s="34">
        <v>983</v>
      </c>
      <c r="I38" s="1"/>
      <c r="J38" s="1"/>
    </row>
    <row r="39" spans="1:10" x14ac:dyDescent="0.2">
      <c r="A39" s="41" t="s">
        <v>46</v>
      </c>
      <c r="B39" s="18">
        <v>1926</v>
      </c>
      <c r="C39" s="18">
        <v>450</v>
      </c>
      <c r="D39" s="18">
        <v>1476</v>
      </c>
      <c r="E39" s="19">
        <v>1.5</v>
      </c>
      <c r="F39" s="19">
        <v>0.7</v>
      </c>
      <c r="G39" s="19">
        <v>2.2000000000000002</v>
      </c>
      <c r="H39" s="34">
        <v>3280</v>
      </c>
      <c r="I39" s="1"/>
      <c r="J39" s="1"/>
    </row>
    <row r="40" spans="1:10" x14ac:dyDescent="0.2">
      <c r="A40" s="40" t="s">
        <v>47</v>
      </c>
      <c r="B40" s="21">
        <v>13337</v>
      </c>
      <c r="C40" s="21">
        <v>6873</v>
      </c>
      <c r="D40" s="21">
        <v>6464</v>
      </c>
      <c r="E40" s="20">
        <v>10.199999999999999</v>
      </c>
      <c r="F40" s="20">
        <v>11</v>
      </c>
      <c r="G40" s="20">
        <v>9.5</v>
      </c>
      <c r="H40" s="18">
        <v>940</v>
      </c>
      <c r="I40" s="1"/>
      <c r="J40" s="1"/>
    </row>
    <row r="41" spans="1:10" x14ac:dyDescent="0.2">
      <c r="A41" s="40" t="s">
        <v>48</v>
      </c>
      <c r="B41" s="21">
        <v>91887</v>
      </c>
      <c r="C41" s="21">
        <v>47700</v>
      </c>
      <c r="D41" s="21">
        <v>44187</v>
      </c>
      <c r="E41" s="20">
        <v>70.400000000000006</v>
      </c>
      <c r="F41" s="20">
        <v>76.2</v>
      </c>
      <c r="G41" s="20">
        <v>65.099999999999994</v>
      </c>
      <c r="H41" s="18">
        <v>926</v>
      </c>
      <c r="I41" s="1"/>
      <c r="J41" s="1"/>
    </row>
    <row r="42" spans="1:10" x14ac:dyDescent="0.2">
      <c r="A42" s="43" t="s">
        <v>49</v>
      </c>
      <c r="B42" s="24">
        <v>25291</v>
      </c>
      <c r="C42" s="24">
        <v>8054</v>
      </c>
      <c r="D42" s="24">
        <v>17237</v>
      </c>
      <c r="E42" s="25">
        <v>19.399999999999999</v>
      </c>
      <c r="F42" s="25">
        <v>12.8</v>
      </c>
      <c r="G42" s="25">
        <v>25.4</v>
      </c>
      <c r="H42" s="44">
        <v>2140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174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66864</v>
      </c>
      <c r="C10" s="22">
        <v>31525</v>
      </c>
      <c r="D10" s="22">
        <v>35339</v>
      </c>
      <c r="E10" s="22">
        <v>100</v>
      </c>
      <c r="F10" s="22">
        <v>100</v>
      </c>
      <c r="G10" s="22">
        <v>100</v>
      </c>
      <c r="H10" s="42">
        <v>1121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1590</v>
      </c>
      <c r="C12" s="18">
        <v>843</v>
      </c>
      <c r="D12" s="18">
        <v>747</v>
      </c>
      <c r="E12" s="19">
        <v>2.4</v>
      </c>
      <c r="F12" s="19">
        <v>2.7</v>
      </c>
      <c r="G12" s="19">
        <v>2.1</v>
      </c>
      <c r="H12" s="34">
        <v>886</v>
      </c>
      <c r="I12" s="1"/>
      <c r="J12" s="1"/>
    </row>
    <row r="13" spans="1:10" x14ac:dyDescent="0.2">
      <c r="A13" s="36" t="s">
        <v>19</v>
      </c>
      <c r="B13" s="18">
        <v>2572</v>
      </c>
      <c r="C13" s="18">
        <v>1333</v>
      </c>
      <c r="D13" s="18">
        <v>1239</v>
      </c>
      <c r="E13" s="19">
        <v>3.8</v>
      </c>
      <c r="F13" s="19">
        <v>4.2</v>
      </c>
      <c r="G13" s="19">
        <v>3.5</v>
      </c>
      <c r="H13" s="34">
        <v>929</v>
      </c>
      <c r="I13" s="1"/>
      <c r="J13" s="1"/>
    </row>
    <row r="14" spans="1:10" x14ac:dyDescent="0.2">
      <c r="A14" s="35" t="s">
        <v>20</v>
      </c>
      <c r="B14" s="18">
        <v>2924</v>
      </c>
      <c r="C14" s="18">
        <v>1501</v>
      </c>
      <c r="D14" s="18">
        <v>1423</v>
      </c>
      <c r="E14" s="19">
        <v>4.4000000000000004</v>
      </c>
      <c r="F14" s="19">
        <v>4.8</v>
      </c>
      <c r="G14" s="19">
        <v>4</v>
      </c>
      <c r="H14" s="34">
        <v>948</v>
      </c>
      <c r="I14" s="1"/>
      <c r="J14" s="1"/>
    </row>
    <row r="15" spans="1:10" x14ac:dyDescent="0.2">
      <c r="A15" s="35" t="s">
        <v>21</v>
      </c>
      <c r="B15" s="18">
        <v>4527</v>
      </c>
      <c r="C15" s="18">
        <v>2282</v>
      </c>
      <c r="D15" s="18">
        <v>2245</v>
      </c>
      <c r="E15" s="19">
        <v>6.8</v>
      </c>
      <c r="F15" s="19">
        <v>7.2</v>
      </c>
      <c r="G15" s="19">
        <v>6.4</v>
      </c>
      <c r="H15" s="34">
        <v>984</v>
      </c>
      <c r="I15" s="1"/>
      <c r="J15" s="1"/>
    </row>
    <row r="16" spans="1:10" x14ac:dyDescent="0.2">
      <c r="A16" s="35" t="s">
        <v>22</v>
      </c>
      <c r="B16" s="18">
        <v>5353</v>
      </c>
      <c r="C16" s="18">
        <v>2777</v>
      </c>
      <c r="D16" s="18">
        <v>2576</v>
      </c>
      <c r="E16" s="19">
        <v>8</v>
      </c>
      <c r="F16" s="19">
        <v>8.8000000000000007</v>
      </c>
      <c r="G16" s="19">
        <v>7.3</v>
      </c>
      <c r="H16" s="34">
        <v>928</v>
      </c>
      <c r="I16" s="1"/>
      <c r="J16" s="1"/>
    </row>
    <row r="17" spans="1:10" x14ac:dyDescent="0.2">
      <c r="A17" s="35" t="s">
        <v>23</v>
      </c>
      <c r="B17" s="18">
        <v>3735</v>
      </c>
      <c r="C17" s="18">
        <v>1955</v>
      </c>
      <c r="D17" s="18">
        <v>1780</v>
      </c>
      <c r="E17" s="19">
        <v>5.6</v>
      </c>
      <c r="F17" s="19">
        <v>6.2</v>
      </c>
      <c r="G17" s="19">
        <v>5</v>
      </c>
      <c r="H17" s="34">
        <v>910</v>
      </c>
      <c r="I17" s="1"/>
      <c r="J17" s="1"/>
    </row>
    <row r="18" spans="1:10" x14ac:dyDescent="0.2">
      <c r="A18" s="35" t="s">
        <v>24</v>
      </c>
      <c r="B18" s="18">
        <v>5105</v>
      </c>
      <c r="C18" s="18">
        <v>2631</v>
      </c>
      <c r="D18" s="18">
        <v>2474</v>
      </c>
      <c r="E18" s="19">
        <v>7.6</v>
      </c>
      <c r="F18" s="19">
        <v>8.3000000000000007</v>
      </c>
      <c r="G18" s="19">
        <v>7</v>
      </c>
      <c r="H18" s="34">
        <v>940</v>
      </c>
      <c r="I18" s="1"/>
      <c r="J18" s="1"/>
    </row>
    <row r="19" spans="1:10" x14ac:dyDescent="0.2">
      <c r="A19" s="35" t="s">
        <v>25</v>
      </c>
      <c r="B19" s="18">
        <v>5522</v>
      </c>
      <c r="C19" s="18">
        <v>2788</v>
      </c>
      <c r="D19" s="18">
        <v>2734</v>
      </c>
      <c r="E19" s="19">
        <v>8.2000000000000011</v>
      </c>
      <c r="F19" s="19">
        <v>8.8000000000000007</v>
      </c>
      <c r="G19" s="19">
        <v>7.7</v>
      </c>
      <c r="H19" s="34">
        <v>981</v>
      </c>
      <c r="I19" s="1"/>
      <c r="J19" s="1"/>
    </row>
    <row r="20" spans="1:10" x14ac:dyDescent="0.2">
      <c r="A20" s="35" t="s">
        <v>26</v>
      </c>
      <c r="B20" s="18">
        <v>5092</v>
      </c>
      <c r="C20" s="18">
        <v>2387</v>
      </c>
      <c r="D20" s="18">
        <v>2705</v>
      </c>
      <c r="E20" s="19">
        <v>7.6</v>
      </c>
      <c r="F20" s="19">
        <v>7.6</v>
      </c>
      <c r="G20" s="19">
        <v>7.7</v>
      </c>
      <c r="H20" s="34">
        <v>1133</v>
      </c>
      <c r="I20" s="1"/>
      <c r="J20" s="1"/>
    </row>
    <row r="21" spans="1:10" x14ac:dyDescent="0.2">
      <c r="A21" s="35" t="s">
        <v>27</v>
      </c>
      <c r="B21" s="18">
        <v>4400</v>
      </c>
      <c r="C21" s="18">
        <v>2110</v>
      </c>
      <c r="D21" s="18">
        <v>2290</v>
      </c>
      <c r="E21" s="19">
        <v>6.6</v>
      </c>
      <c r="F21" s="19">
        <v>6.7</v>
      </c>
      <c r="G21" s="19">
        <v>6.5</v>
      </c>
      <c r="H21" s="34">
        <v>1085</v>
      </c>
      <c r="I21" s="1"/>
      <c r="J21" s="1"/>
    </row>
    <row r="22" spans="1:10" x14ac:dyDescent="0.2">
      <c r="A22" s="35" t="s">
        <v>28</v>
      </c>
      <c r="B22" s="18">
        <v>4029</v>
      </c>
      <c r="C22" s="18">
        <v>1892</v>
      </c>
      <c r="D22" s="18">
        <v>2137</v>
      </c>
      <c r="E22" s="19">
        <v>6</v>
      </c>
      <c r="F22" s="19">
        <v>6</v>
      </c>
      <c r="G22" s="19">
        <v>6</v>
      </c>
      <c r="H22" s="34">
        <v>1129</v>
      </c>
      <c r="I22" s="1"/>
      <c r="J22" s="1"/>
    </row>
    <row r="23" spans="1:10" x14ac:dyDescent="0.2">
      <c r="A23" s="35" t="s">
        <v>29</v>
      </c>
      <c r="B23" s="18">
        <v>4082</v>
      </c>
      <c r="C23" s="18">
        <v>1872</v>
      </c>
      <c r="D23" s="18">
        <v>2210</v>
      </c>
      <c r="E23" s="19">
        <v>6.1</v>
      </c>
      <c r="F23" s="19">
        <v>5.9</v>
      </c>
      <c r="G23" s="19">
        <v>6.3</v>
      </c>
      <c r="H23" s="34">
        <v>1181</v>
      </c>
      <c r="I23" s="1"/>
      <c r="J23" s="1"/>
    </row>
    <row r="24" spans="1:10" x14ac:dyDescent="0.2">
      <c r="A24" s="35" t="s">
        <v>30</v>
      </c>
      <c r="B24" s="18">
        <v>5544</v>
      </c>
      <c r="C24" s="18">
        <v>2443</v>
      </c>
      <c r="D24" s="18">
        <v>3101</v>
      </c>
      <c r="E24" s="19">
        <v>8.3000000000000007</v>
      </c>
      <c r="F24" s="19">
        <v>7.8</v>
      </c>
      <c r="G24" s="19">
        <v>8.8000000000000007</v>
      </c>
      <c r="H24" s="34">
        <v>1269</v>
      </c>
      <c r="I24" s="1"/>
      <c r="J24" s="1"/>
    </row>
    <row r="25" spans="1:10" x14ac:dyDescent="0.2">
      <c r="A25" s="35" t="s">
        <v>31</v>
      </c>
      <c r="B25" s="18">
        <v>4123</v>
      </c>
      <c r="C25" s="18">
        <v>1754</v>
      </c>
      <c r="D25" s="18">
        <v>2369</v>
      </c>
      <c r="E25" s="19">
        <v>6.2</v>
      </c>
      <c r="F25" s="19">
        <v>5.6</v>
      </c>
      <c r="G25" s="19">
        <v>6.7</v>
      </c>
      <c r="H25" s="34">
        <v>1351</v>
      </c>
      <c r="I25" s="1"/>
      <c r="J25" s="1"/>
    </row>
    <row r="26" spans="1:10" x14ac:dyDescent="0.2">
      <c r="A26" s="35" t="s">
        <v>32</v>
      </c>
      <c r="B26" s="18">
        <v>3197</v>
      </c>
      <c r="C26" s="18">
        <v>1249</v>
      </c>
      <c r="D26" s="18">
        <v>1948</v>
      </c>
      <c r="E26" s="19">
        <v>4.8</v>
      </c>
      <c r="F26" s="19">
        <v>4</v>
      </c>
      <c r="G26" s="19">
        <v>5.5</v>
      </c>
      <c r="H26" s="34">
        <v>1560</v>
      </c>
      <c r="I26" s="1"/>
      <c r="J26" s="1"/>
    </row>
    <row r="27" spans="1:10" x14ac:dyDescent="0.2">
      <c r="A27" s="35" t="s">
        <v>33</v>
      </c>
      <c r="B27" s="18">
        <v>1657</v>
      </c>
      <c r="C27" s="18">
        <v>653</v>
      </c>
      <c r="D27" s="18">
        <v>1004</v>
      </c>
      <c r="E27" s="19">
        <v>2.5</v>
      </c>
      <c r="F27" s="19">
        <v>2.1</v>
      </c>
      <c r="G27" s="19">
        <v>2.8</v>
      </c>
      <c r="H27" s="34">
        <v>1538</v>
      </c>
      <c r="I27" s="1"/>
      <c r="J27" s="1"/>
    </row>
    <row r="28" spans="1:10" x14ac:dyDescent="0.2">
      <c r="A28" s="35" t="s">
        <v>34</v>
      </c>
      <c r="B28" s="18">
        <v>1856</v>
      </c>
      <c r="C28" s="18">
        <v>592</v>
      </c>
      <c r="D28" s="18">
        <v>1264</v>
      </c>
      <c r="E28" s="19">
        <v>2.8</v>
      </c>
      <c r="F28" s="19">
        <v>1.9</v>
      </c>
      <c r="G28" s="19">
        <v>3.6</v>
      </c>
      <c r="H28" s="34">
        <v>2135</v>
      </c>
      <c r="I28" s="1"/>
      <c r="J28" s="1"/>
    </row>
    <row r="29" spans="1:10" x14ac:dyDescent="0.2">
      <c r="A29" s="31" t="s">
        <v>35</v>
      </c>
      <c r="B29" s="19">
        <v>43.1</v>
      </c>
      <c r="C29" s="19">
        <v>40.799999999999997</v>
      </c>
      <c r="D29" s="19">
        <v>45.1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42</v>
      </c>
      <c r="C30" s="19">
        <v>39.299999999999997</v>
      </c>
      <c r="D30" s="19">
        <v>44.5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2668</v>
      </c>
      <c r="C32" s="18">
        <v>1414</v>
      </c>
      <c r="D32" s="18">
        <v>1254</v>
      </c>
      <c r="E32" s="19">
        <v>4</v>
      </c>
      <c r="F32" s="19">
        <v>4.5</v>
      </c>
      <c r="G32" s="19">
        <v>3.5</v>
      </c>
      <c r="H32" s="34">
        <v>887</v>
      </c>
      <c r="I32" s="1"/>
      <c r="J32" s="1"/>
    </row>
    <row r="33" spans="1:10" x14ac:dyDescent="0.2">
      <c r="A33" s="38" t="s">
        <v>40</v>
      </c>
      <c r="B33" s="18">
        <v>6561</v>
      </c>
      <c r="C33" s="18">
        <v>3414</v>
      </c>
      <c r="D33" s="18">
        <v>3147</v>
      </c>
      <c r="E33" s="19">
        <v>9.8000000000000007</v>
      </c>
      <c r="F33" s="19">
        <v>10.8</v>
      </c>
      <c r="G33" s="19">
        <v>8.9</v>
      </c>
      <c r="H33" s="34">
        <v>922</v>
      </c>
      <c r="I33" s="1"/>
      <c r="J33" s="1"/>
    </row>
    <row r="34" spans="1:10" x14ac:dyDescent="0.2">
      <c r="A34" s="38" t="s">
        <v>41</v>
      </c>
      <c r="B34" s="18">
        <v>9795</v>
      </c>
      <c r="C34" s="18">
        <v>5066</v>
      </c>
      <c r="D34" s="18">
        <v>4729</v>
      </c>
      <c r="E34" s="19">
        <v>14.6</v>
      </c>
      <c r="F34" s="19">
        <v>16.100000000000001</v>
      </c>
      <c r="G34" s="19">
        <v>13.4</v>
      </c>
      <c r="H34" s="34">
        <v>933</v>
      </c>
      <c r="I34" s="1"/>
      <c r="J34" s="1"/>
    </row>
    <row r="35" spans="1:10" x14ac:dyDescent="0.2">
      <c r="A35" s="39" t="s">
        <v>42</v>
      </c>
      <c r="B35" s="18">
        <v>4418</v>
      </c>
      <c r="C35" s="18">
        <v>2263</v>
      </c>
      <c r="D35" s="18">
        <v>2155</v>
      </c>
      <c r="E35" s="19">
        <v>6.6</v>
      </c>
      <c r="F35" s="19">
        <v>7.2</v>
      </c>
      <c r="G35" s="19">
        <v>6.1</v>
      </c>
      <c r="H35" s="34">
        <v>952</v>
      </c>
      <c r="I35" s="1"/>
      <c r="J35" s="1"/>
    </row>
    <row r="36" spans="1:10" x14ac:dyDescent="0.2">
      <c r="A36" s="40" t="s">
        <v>43</v>
      </c>
      <c r="B36" s="18">
        <v>20450</v>
      </c>
      <c r="C36" s="18">
        <v>10547</v>
      </c>
      <c r="D36" s="18">
        <v>9903</v>
      </c>
      <c r="E36" s="19">
        <v>30.6</v>
      </c>
      <c r="F36" s="19">
        <v>33.5</v>
      </c>
      <c r="G36" s="19">
        <v>28</v>
      </c>
      <c r="H36" s="34">
        <v>939</v>
      </c>
      <c r="I36" s="1"/>
      <c r="J36" s="1"/>
    </row>
    <row r="37" spans="1:10" x14ac:dyDescent="0.2">
      <c r="A37" s="40" t="s">
        <v>44</v>
      </c>
      <c r="B37" s="18">
        <v>13010</v>
      </c>
      <c r="C37" s="18">
        <v>6705</v>
      </c>
      <c r="D37" s="18">
        <v>6305</v>
      </c>
      <c r="E37" s="19">
        <v>19.5</v>
      </c>
      <c r="F37" s="19">
        <v>21.3</v>
      </c>
      <c r="G37" s="19">
        <v>17.8</v>
      </c>
      <c r="H37" s="34">
        <v>940</v>
      </c>
      <c r="I37" s="1"/>
      <c r="J37" s="1"/>
    </row>
    <row r="38" spans="1:10" x14ac:dyDescent="0.2">
      <c r="A38" s="40" t="s">
        <v>45</v>
      </c>
      <c r="B38" s="18">
        <v>19320</v>
      </c>
      <c r="C38" s="18">
        <v>9975</v>
      </c>
      <c r="D38" s="18">
        <v>9345</v>
      </c>
      <c r="E38" s="19">
        <v>28.9</v>
      </c>
      <c r="F38" s="19">
        <v>31.6</v>
      </c>
      <c r="G38" s="19">
        <v>26.4</v>
      </c>
      <c r="H38" s="34">
        <v>937</v>
      </c>
      <c r="I38" s="1"/>
      <c r="J38" s="1"/>
    </row>
    <row r="39" spans="1:10" x14ac:dyDescent="0.2">
      <c r="A39" s="41" t="s">
        <v>46</v>
      </c>
      <c r="B39" s="18">
        <v>1556</v>
      </c>
      <c r="C39" s="18">
        <v>463</v>
      </c>
      <c r="D39" s="18">
        <v>1093</v>
      </c>
      <c r="E39" s="19">
        <v>2.2999999999999998</v>
      </c>
      <c r="F39" s="19">
        <v>1.5</v>
      </c>
      <c r="G39" s="19">
        <v>3.1</v>
      </c>
      <c r="H39" s="34">
        <v>2361</v>
      </c>
      <c r="I39" s="1"/>
      <c r="J39" s="1"/>
    </row>
    <row r="40" spans="1:10" x14ac:dyDescent="0.2">
      <c r="A40" s="40" t="s">
        <v>47</v>
      </c>
      <c r="B40" s="21">
        <v>7691</v>
      </c>
      <c r="C40" s="21">
        <v>3986</v>
      </c>
      <c r="D40" s="21">
        <v>3705</v>
      </c>
      <c r="E40" s="20">
        <v>11.5</v>
      </c>
      <c r="F40" s="20">
        <v>12.7</v>
      </c>
      <c r="G40" s="20">
        <v>10.5</v>
      </c>
      <c r="H40" s="18">
        <v>930</v>
      </c>
      <c r="I40" s="1"/>
      <c r="J40" s="1"/>
    </row>
    <row r="41" spans="1:10" x14ac:dyDescent="0.2">
      <c r="A41" s="40" t="s">
        <v>48</v>
      </c>
      <c r="B41" s="21">
        <v>40838</v>
      </c>
      <c r="C41" s="21">
        <v>21446</v>
      </c>
      <c r="D41" s="21">
        <v>19392</v>
      </c>
      <c r="E41" s="20">
        <v>61.1</v>
      </c>
      <c r="F41" s="20">
        <v>68</v>
      </c>
      <c r="G41" s="20">
        <v>54.9</v>
      </c>
      <c r="H41" s="18">
        <v>904</v>
      </c>
      <c r="I41" s="1"/>
      <c r="J41" s="1"/>
    </row>
    <row r="42" spans="1:10" x14ac:dyDescent="0.2">
      <c r="A42" s="43" t="s">
        <v>49</v>
      </c>
      <c r="B42" s="24">
        <v>18335</v>
      </c>
      <c r="C42" s="24">
        <v>6093</v>
      </c>
      <c r="D42" s="24">
        <v>12242</v>
      </c>
      <c r="E42" s="25">
        <v>27.4</v>
      </c>
      <c r="F42" s="25">
        <v>19.3</v>
      </c>
      <c r="G42" s="25">
        <v>34.6</v>
      </c>
      <c r="H42" s="44">
        <v>2009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173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150707</v>
      </c>
      <c r="C10" s="22">
        <v>70112</v>
      </c>
      <c r="D10" s="22">
        <v>80595</v>
      </c>
      <c r="E10" s="22">
        <v>100</v>
      </c>
      <c r="F10" s="22">
        <v>100</v>
      </c>
      <c r="G10" s="22">
        <v>100</v>
      </c>
      <c r="H10" s="42">
        <v>1150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5552</v>
      </c>
      <c r="C12" s="18">
        <v>2843</v>
      </c>
      <c r="D12" s="18">
        <v>2709</v>
      </c>
      <c r="E12" s="19">
        <v>3.7</v>
      </c>
      <c r="F12" s="19">
        <v>4.0999999999999996</v>
      </c>
      <c r="G12" s="19">
        <v>3.4</v>
      </c>
      <c r="H12" s="34">
        <v>953</v>
      </c>
      <c r="I12" s="1"/>
      <c r="J12" s="1"/>
    </row>
    <row r="13" spans="1:10" x14ac:dyDescent="0.2">
      <c r="A13" s="36" t="s">
        <v>19</v>
      </c>
      <c r="B13" s="18">
        <v>8015</v>
      </c>
      <c r="C13" s="18">
        <v>4196</v>
      </c>
      <c r="D13" s="18">
        <v>3819</v>
      </c>
      <c r="E13" s="19">
        <v>5.3</v>
      </c>
      <c r="F13" s="19">
        <v>6</v>
      </c>
      <c r="G13" s="19">
        <v>4.7</v>
      </c>
      <c r="H13" s="34">
        <v>910</v>
      </c>
      <c r="I13" s="1"/>
      <c r="J13" s="1"/>
    </row>
    <row r="14" spans="1:10" x14ac:dyDescent="0.2">
      <c r="A14" s="35" t="s">
        <v>20</v>
      </c>
      <c r="B14" s="18">
        <v>7512</v>
      </c>
      <c r="C14" s="18">
        <v>3878</v>
      </c>
      <c r="D14" s="18">
        <v>3634</v>
      </c>
      <c r="E14" s="19">
        <v>5</v>
      </c>
      <c r="F14" s="19">
        <v>5.5</v>
      </c>
      <c r="G14" s="19">
        <v>4.5</v>
      </c>
      <c r="H14" s="34">
        <v>937</v>
      </c>
      <c r="I14" s="1"/>
      <c r="J14" s="1"/>
    </row>
    <row r="15" spans="1:10" x14ac:dyDescent="0.2">
      <c r="A15" s="35" t="s">
        <v>21</v>
      </c>
      <c r="B15" s="18">
        <v>9640</v>
      </c>
      <c r="C15" s="18">
        <v>5484</v>
      </c>
      <c r="D15" s="18">
        <v>4156</v>
      </c>
      <c r="E15" s="19">
        <v>6.4</v>
      </c>
      <c r="F15" s="19">
        <v>7.8</v>
      </c>
      <c r="G15" s="19">
        <v>5.2</v>
      </c>
      <c r="H15" s="34">
        <v>758</v>
      </c>
      <c r="I15" s="1"/>
      <c r="J15" s="1"/>
    </row>
    <row r="16" spans="1:10" x14ac:dyDescent="0.2">
      <c r="A16" s="35" t="s">
        <v>22</v>
      </c>
      <c r="B16" s="18">
        <v>13478</v>
      </c>
      <c r="C16" s="18">
        <v>7536</v>
      </c>
      <c r="D16" s="18">
        <v>5942</v>
      </c>
      <c r="E16" s="19">
        <v>8.9</v>
      </c>
      <c r="F16" s="19">
        <v>10.799999999999999</v>
      </c>
      <c r="G16" s="19">
        <v>7.4</v>
      </c>
      <c r="H16" s="34">
        <v>788</v>
      </c>
      <c r="I16" s="1"/>
      <c r="J16" s="1"/>
    </row>
    <row r="17" spans="1:10" x14ac:dyDescent="0.2">
      <c r="A17" s="35" t="s">
        <v>23</v>
      </c>
      <c r="B17" s="18">
        <v>8226</v>
      </c>
      <c r="C17" s="18">
        <v>4008</v>
      </c>
      <c r="D17" s="18">
        <v>4218</v>
      </c>
      <c r="E17" s="19">
        <v>5.5</v>
      </c>
      <c r="F17" s="19">
        <v>5.7</v>
      </c>
      <c r="G17" s="19">
        <v>5.2</v>
      </c>
      <c r="H17" s="34">
        <v>1052</v>
      </c>
      <c r="I17" s="1"/>
      <c r="J17" s="1"/>
    </row>
    <row r="18" spans="1:10" x14ac:dyDescent="0.2">
      <c r="A18" s="35" t="s">
        <v>24</v>
      </c>
      <c r="B18" s="18">
        <v>10664</v>
      </c>
      <c r="C18" s="18">
        <v>4789</v>
      </c>
      <c r="D18" s="18">
        <v>5875</v>
      </c>
      <c r="E18" s="19">
        <v>7.1</v>
      </c>
      <c r="F18" s="19">
        <v>6.8</v>
      </c>
      <c r="G18" s="19">
        <v>7.3</v>
      </c>
      <c r="H18" s="34">
        <v>1227</v>
      </c>
      <c r="I18" s="1"/>
      <c r="J18" s="1"/>
    </row>
    <row r="19" spans="1:10" x14ac:dyDescent="0.2">
      <c r="A19" s="35" t="s">
        <v>25</v>
      </c>
      <c r="B19" s="18">
        <v>12552</v>
      </c>
      <c r="C19" s="18">
        <v>5571</v>
      </c>
      <c r="D19" s="18">
        <v>6981</v>
      </c>
      <c r="E19" s="19">
        <v>8.3000000000000007</v>
      </c>
      <c r="F19" s="19">
        <v>7.9</v>
      </c>
      <c r="G19" s="19">
        <v>8.6999999999999993</v>
      </c>
      <c r="H19" s="34">
        <v>1253</v>
      </c>
      <c r="I19" s="1"/>
      <c r="J19" s="1"/>
    </row>
    <row r="20" spans="1:10" x14ac:dyDescent="0.2">
      <c r="A20" s="35" t="s">
        <v>26</v>
      </c>
      <c r="B20" s="18">
        <v>12577</v>
      </c>
      <c r="C20" s="18">
        <v>5660</v>
      </c>
      <c r="D20" s="18">
        <v>6917</v>
      </c>
      <c r="E20" s="19">
        <v>8.3000000000000007</v>
      </c>
      <c r="F20" s="19">
        <v>8.1</v>
      </c>
      <c r="G20" s="19">
        <v>8.6</v>
      </c>
      <c r="H20" s="34">
        <v>1222</v>
      </c>
      <c r="I20" s="1"/>
      <c r="J20" s="1"/>
    </row>
    <row r="21" spans="1:10" x14ac:dyDescent="0.2">
      <c r="A21" s="35" t="s">
        <v>27</v>
      </c>
      <c r="B21" s="18">
        <v>12129</v>
      </c>
      <c r="C21" s="18">
        <v>5507</v>
      </c>
      <c r="D21" s="18">
        <v>6622</v>
      </c>
      <c r="E21" s="19">
        <v>8</v>
      </c>
      <c r="F21" s="19">
        <v>7.9</v>
      </c>
      <c r="G21" s="19">
        <v>8.1999999999999993</v>
      </c>
      <c r="H21" s="34">
        <v>1202</v>
      </c>
      <c r="I21" s="1"/>
      <c r="J21" s="1"/>
    </row>
    <row r="22" spans="1:10" x14ac:dyDescent="0.2">
      <c r="A22" s="35" t="s">
        <v>28</v>
      </c>
      <c r="B22" s="18">
        <v>9037</v>
      </c>
      <c r="C22" s="18">
        <v>4272</v>
      </c>
      <c r="D22" s="18">
        <v>4765</v>
      </c>
      <c r="E22" s="19">
        <v>6</v>
      </c>
      <c r="F22" s="19">
        <v>6.1</v>
      </c>
      <c r="G22" s="19">
        <v>5.9</v>
      </c>
      <c r="H22" s="34">
        <v>1115</v>
      </c>
      <c r="I22" s="1"/>
      <c r="J22" s="1"/>
    </row>
    <row r="23" spans="1:10" x14ac:dyDescent="0.2">
      <c r="A23" s="35" t="s">
        <v>29</v>
      </c>
      <c r="B23" s="18">
        <v>8518</v>
      </c>
      <c r="C23" s="18">
        <v>3807</v>
      </c>
      <c r="D23" s="18">
        <v>4711</v>
      </c>
      <c r="E23" s="19">
        <v>5.7</v>
      </c>
      <c r="F23" s="19">
        <v>5.4</v>
      </c>
      <c r="G23" s="19">
        <v>5.8</v>
      </c>
      <c r="H23" s="34">
        <v>1237</v>
      </c>
      <c r="I23" s="1"/>
      <c r="J23" s="1"/>
    </row>
    <row r="24" spans="1:10" x14ac:dyDescent="0.2">
      <c r="A24" s="35" t="s">
        <v>30</v>
      </c>
      <c r="B24" s="18">
        <v>8994</v>
      </c>
      <c r="C24" s="18">
        <v>3794</v>
      </c>
      <c r="D24" s="18">
        <v>5200</v>
      </c>
      <c r="E24" s="19">
        <v>6</v>
      </c>
      <c r="F24" s="19">
        <v>5.4</v>
      </c>
      <c r="G24" s="19">
        <v>6.5</v>
      </c>
      <c r="H24" s="34">
        <v>1371</v>
      </c>
      <c r="I24" s="1"/>
      <c r="J24" s="1"/>
    </row>
    <row r="25" spans="1:10" x14ac:dyDescent="0.2">
      <c r="A25" s="35" t="s">
        <v>31</v>
      </c>
      <c r="B25" s="18">
        <v>7980</v>
      </c>
      <c r="C25" s="18">
        <v>3281</v>
      </c>
      <c r="D25" s="18">
        <v>4699</v>
      </c>
      <c r="E25" s="19">
        <v>5.3</v>
      </c>
      <c r="F25" s="19">
        <v>4.7</v>
      </c>
      <c r="G25" s="19">
        <v>5.8</v>
      </c>
      <c r="H25" s="34">
        <v>1432</v>
      </c>
      <c r="I25" s="1"/>
      <c r="J25" s="1"/>
    </row>
    <row r="26" spans="1:10" x14ac:dyDescent="0.2">
      <c r="A26" s="35" t="s">
        <v>32</v>
      </c>
      <c r="B26" s="18">
        <v>6481</v>
      </c>
      <c r="C26" s="18">
        <v>2507</v>
      </c>
      <c r="D26" s="18">
        <v>3974</v>
      </c>
      <c r="E26" s="19">
        <v>4.3</v>
      </c>
      <c r="F26" s="19">
        <v>3.6</v>
      </c>
      <c r="G26" s="19">
        <v>4.9000000000000004</v>
      </c>
      <c r="H26" s="34">
        <v>1585</v>
      </c>
      <c r="I26" s="1"/>
      <c r="J26" s="1"/>
    </row>
    <row r="27" spans="1:10" x14ac:dyDescent="0.2">
      <c r="A27" s="35" t="s">
        <v>33</v>
      </c>
      <c r="B27" s="18">
        <v>3171</v>
      </c>
      <c r="C27" s="18">
        <v>1185</v>
      </c>
      <c r="D27" s="18">
        <v>1986</v>
      </c>
      <c r="E27" s="19">
        <v>2.1</v>
      </c>
      <c r="F27" s="19">
        <v>1.7</v>
      </c>
      <c r="G27" s="19">
        <v>2.5</v>
      </c>
      <c r="H27" s="34">
        <v>1676</v>
      </c>
      <c r="I27" s="1"/>
      <c r="J27" s="1"/>
    </row>
    <row r="28" spans="1:10" x14ac:dyDescent="0.2">
      <c r="A28" s="35" t="s">
        <v>34</v>
      </c>
      <c r="B28" s="18">
        <v>3598</v>
      </c>
      <c r="C28" s="18">
        <v>1137</v>
      </c>
      <c r="D28" s="18">
        <v>2461</v>
      </c>
      <c r="E28" s="19">
        <v>2.4</v>
      </c>
      <c r="F28" s="19">
        <v>1.6</v>
      </c>
      <c r="G28" s="19">
        <v>3.1</v>
      </c>
      <c r="H28" s="34">
        <v>2164</v>
      </c>
      <c r="I28" s="1"/>
      <c r="J28" s="1"/>
    </row>
    <row r="29" spans="1:10" x14ac:dyDescent="0.2">
      <c r="A29" s="31" t="s">
        <v>35</v>
      </c>
      <c r="B29" s="19">
        <v>40.5</v>
      </c>
      <c r="C29" s="19">
        <v>37.9</v>
      </c>
      <c r="D29" s="19">
        <v>42.7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39.9</v>
      </c>
      <c r="C30" s="19">
        <v>37</v>
      </c>
      <c r="D30" s="19">
        <v>42.1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8876</v>
      </c>
      <c r="C32" s="18">
        <v>4604</v>
      </c>
      <c r="D32" s="18">
        <v>4272</v>
      </c>
      <c r="E32" s="19">
        <v>5.9</v>
      </c>
      <c r="F32" s="19">
        <v>6.6</v>
      </c>
      <c r="G32" s="19">
        <v>5.3</v>
      </c>
      <c r="H32" s="34">
        <v>928</v>
      </c>
      <c r="I32" s="1"/>
      <c r="J32" s="1"/>
    </row>
    <row r="33" spans="1:10" x14ac:dyDescent="0.2">
      <c r="A33" s="38" t="s">
        <v>40</v>
      </c>
      <c r="B33" s="18">
        <v>19723</v>
      </c>
      <c r="C33" s="18">
        <v>10199</v>
      </c>
      <c r="D33" s="18">
        <v>9524</v>
      </c>
      <c r="E33" s="19">
        <v>13.1</v>
      </c>
      <c r="F33" s="19">
        <v>14.5</v>
      </c>
      <c r="G33" s="19">
        <v>11.8</v>
      </c>
      <c r="H33" s="34">
        <v>934</v>
      </c>
      <c r="I33" s="1"/>
      <c r="J33" s="1"/>
    </row>
    <row r="34" spans="1:10" x14ac:dyDescent="0.2">
      <c r="A34" s="38" t="s">
        <v>41</v>
      </c>
      <c r="B34" s="18">
        <v>25632</v>
      </c>
      <c r="C34" s="18">
        <v>13334</v>
      </c>
      <c r="D34" s="18">
        <v>12298</v>
      </c>
      <c r="E34" s="19">
        <v>17</v>
      </c>
      <c r="F34" s="19">
        <v>19</v>
      </c>
      <c r="G34" s="19">
        <v>15.3</v>
      </c>
      <c r="H34" s="34">
        <v>922</v>
      </c>
      <c r="I34" s="1"/>
      <c r="J34" s="1"/>
    </row>
    <row r="35" spans="1:10" x14ac:dyDescent="0.2">
      <c r="A35" s="39" t="s">
        <v>42</v>
      </c>
      <c r="B35" s="18">
        <v>12203</v>
      </c>
      <c r="C35" s="18">
        <v>6313</v>
      </c>
      <c r="D35" s="18">
        <v>5890</v>
      </c>
      <c r="E35" s="19">
        <v>8.1</v>
      </c>
      <c r="F35" s="19">
        <v>9</v>
      </c>
      <c r="G35" s="19">
        <v>7.3</v>
      </c>
      <c r="H35" s="34">
        <v>933</v>
      </c>
      <c r="I35" s="1"/>
      <c r="J35" s="1"/>
    </row>
    <row r="36" spans="1:10" x14ac:dyDescent="0.2">
      <c r="A36" s="40" t="s">
        <v>43</v>
      </c>
      <c r="B36" s="18">
        <v>45926</v>
      </c>
      <c r="C36" s="18">
        <v>23697</v>
      </c>
      <c r="D36" s="18">
        <v>22229</v>
      </c>
      <c r="E36" s="19">
        <v>30.5</v>
      </c>
      <c r="F36" s="19">
        <v>33.799999999999997</v>
      </c>
      <c r="G36" s="19">
        <v>27.6</v>
      </c>
      <c r="H36" s="34">
        <v>938</v>
      </c>
      <c r="I36" s="1"/>
      <c r="J36" s="1"/>
    </row>
    <row r="37" spans="1:10" x14ac:dyDescent="0.2">
      <c r="A37" s="40" t="s">
        <v>44</v>
      </c>
      <c r="B37" s="18">
        <v>29914</v>
      </c>
      <c r="C37" s="18">
        <v>16272</v>
      </c>
      <c r="D37" s="18">
        <v>13642</v>
      </c>
      <c r="E37" s="19">
        <v>19.8</v>
      </c>
      <c r="F37" s="19">
        <v>23.2</v>
      </c>
      <c r="G37" s="19">
        <v>16.899999999999999</v>
      </c>
      <c r="H37" s="34">
        <v>838</v>
      </c>
      <c r="I37" s="1"/>
      <c r="J37" s="1"/>
    </row>
    <row r="38" spans="1:10" x14ac:dyDescent="0.2">
      <c r="A38" s="40" t="s">
        <v>45</v>
      </c>
      <c r="B38" s="18">
        <v>43140</v>
      </c>
      <c r="C38" s="18">
        <v>22223</v>
      </c>
      <c r="D38" s="18">
        <v>20917</v>
      </c>
      <c r="E38" s="19">
        <v>28.6</v>
      </c>
      <c r="F38" s="19">
        <v>31.7</v>
      </c>
      <c r="G38" s="19">
        <v>26</v>
      </c>
      <c r="H38" s="34">
        <v>941</v>
      </c>
      <c r="I38" s="1"/>
      <c r="J38" s="1"/>
    </row>
    <row r="39" spans="1:10" x14ac:dyDescent="0.2">
      <c r="A39" s="41" t="s">
        <v>46</v>
      </c>
      <c r="B39" s="18">
        <v>2583</v>
      </c>
      <c r="C39" s="18">
        <v>657</v>
      </c>
      <c r="D39" s="18">
        <v>1926</v>
      </c>
      <c r="E39" s="19">
        <v>1.7</v>
      </c>
      <c r="F39" s="19">
        <v>0.9</v>
      </c>
      <c r="G39" s="19">
        <v>2.4</v>
      </c>
      <c r="H39" s="34">
        <v>2932</v>
      </c>
      <c r="I39" s="1"/>
      <c r="J39" s="1"/>
    </row>
    <row r="40" spans="1:10" x14ac:dyDescent="0.2">
      <c r="A40" s="40" t="s">
        <v>47</v>
      </c>
      <c r="B40" s="21">
        <v>22509</v>
      </c>
      <c r="C40" s="21">
        <v>11673</v>
      </c>
      <c r="D40" s="21">
        <v>10836</v>
      </c>
      <c r="E40" s="20">
        <v>14.9</v>
      </c>
      <c r="F40" s="20">
        <v>16.700000000000003</v>
      </c>
      <c r="G40" s="20">
        <v>13.5</v>
      </c>
      <c r="H40" s="18">
        <v>928</v>
      </c>
      <c r="I40" s="1"/>
      <c r="J40" s="1"/>
    </row>
    <row r="41" spans="1:10" x14ac:dyDescent="0.2">
      <c r="A41" s="40" t="s">
        <v>48</v>
      </c>
      <c r="B41" s="21">
        <v>93576</v>
      </c>
      <c r="C41" s="21">
        <v>47207</v>
      </c>
      <c r="D41" s="21">
        <v>46369</v>
      </c>
      <c r="E41" s="20">
        <v>62.1</v>
      </c>
      <c r="F41" s="20">
        <v>67.3</v>
      </c>
      <c r="G41" s="20">
        <v>57.5</v>
      </c>
      <c r="H41" s="18">
        <v>982</v>
      </c>
      <c r="I41" s="1"/>
      <c r="J41" s="1"/>
    </row>
    <row r="42" spans="1:10" x14ac:dyDescent="0.2">
      <c r="A42" s="43" t="s">
        <v>49</v>
      </c>
      <c r="B42" s="24">
        <v>34622</v>
      </c>
      <c r="C42" s="24">
        <v>11232</v>
      </c>
      <c r="D42" s="24">
        <v>23390</v>
      </c>
      <c r="E42" s="25">
        <v>23</v>
      </c>
      <c r="F42" s="25">
        <v>16</v>
      </c>
      <c r="G42" s="25">
        <v>29</v>
      </c>
      <c r="H42" s="44">
        <v>2082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172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125645</v>
      </c>
      <c r="C10" s="22">
        <v>57835</v>
      </c>
      <c r="D10" s="22">
        <v>67810</v>
      </c>
      <c r="E10" s="22">
        <v>100</v>
      </c>
      <c r="F10" s="22">
        <v>100</v>
      </c>
      <c r="G10" s="22">
        <v>100</v>
      </c>
      <c r="H10" s="42">
        <v>1172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5874</v>
      </c>
      <c r="C12" s="18">
        <v>2983</v>
      </c>
      <c r="D12" s="18">
        <v>2891</v>
      </c>
      <c r="E12" s="19">
        <v>4.7</v>
      </c>
      <c r="F12" s="19">
        <v>5.2</v>
      </c>
      <c r="G12" s="19">
        <v>4.3</v>
      </c>
      <c r="H12" s="34">
        <v>969</v>
      </c>
      <c r="I12" s="1"/>
      <c r="J12" s="1"/>
    </row>
    <row r="13" spans="1:10" x14ac:dyDescent="0.2">
      <c r="A13" s="36" t="s">
        <v>19</v>
      </c>
      <c r="B13" s="18">
        <v>7598</v>
      </c>
      <c r="C13" s="18">
        <v>3954</v>
      </c>
      <c r="D13" s="18">
        <v>3644</v>
      </c>
      <c r="E13" s="19">
        <v>6</v>
      </c>
      <c r="F13" s="19">
        <v>6.8</v>
      </c>
      <c r="G13" s="19">
        <v>5.4</v>
      </c>
      <c r="H13" s="34">
        <v>922</v>
      </c>
      <c r="I13" s="1"/>
      <c r="J13" s="1"/>
    </row>
    <row r="14" spans="1:10" x14ac:dyDescent="0.2">
      <c r="A14" s="35" t="s">
        <v>20</v>
      </c>
      <c r="B14" s="18">
        <v>6659</v>
      </c>
      <c r="C14" s="18">
        <v>3421</v>
      </c>
      <c r="D14" s="18">
        <v>3238</v>
      </c>
      <c r="E14" s="19">
        <v>5.3</v>
      </c>
      <c r="F14" s="19">
        <v>5.9</v>
      </c>
      <c r="G14" s="19">
        <v>4.8</v>
      </c>
      <c r="H14" s="34">
        <v>947</v>
      </c>
      <c r="I14" s="1"/>
      <c r="J14" s="1"/>
    </row>
    <row r="15" spans="1:10" x14ac:dyDescent="0.2">
      <c r="A15" s="35" t="s">
        <v>21</v>
      </c>
      <c r="B15" s="18">
        <v>5879</v>
      </c>
      <c r="C15" s="18">
        <v>2964</v>
      </c>
      <c r="D15" s="18">
        <v>2915</v>
      </c>
      <c r="E15" s="19">
        <v>4.7</v>
      </c>
      <c r="F15" s="19">
        <v>5.0999999999999996</v>
      </c>
      <c r="G15" s="19">
        <v>4.3</v>
      </c>
      <c r="H15" s="34">
        <v>983</v>
      </c>
      <c r="I15" s="1"/>
      <c r="J15" s="1"/>
    </row>
    <row r="16" spans="1:10" x14ac:dyDescent="0.2">
      <c r="A16" s="35" t="s">
        <v>22</v>
      </c>
      <c r="B16" s="18">
        <v>7601</v>
      </c>
      <c r="C16" s="18">
        <v>3883</v>
      </c>
      <c r="D16" s="18">
        <v>3718</v>
      </c>
      <c r="E16" s="19">
        <v>6.1</v>
      </c>
      <c r="F16" s="19">
        <v>6.7</v>
      </c>
      <c r="G16" s="19">
        <v>5.5</v>
      </c>
      <c r="H16" s="34">
        <v>958</v>
      </c>
      <c r="I16" s="1"/>
      <c r="J16" s="1"/>
    </row>
    <row r="17" spans="1:10" x14ac:dyDescent="0.2">
      <c r="A17" s="35" t="s">
        <v>23</v>
      </c>
      <c r="B17" s="18">
        <v>7376</v>
      </c>
      <c r="C17" s="18">
        <v>3574</v>
      </c>
      <c r="D17" s="18">
        <v>3802</v>
      </c>
      <c r="E17" s="19">
        <v>5.9</v>
      </c>
      <c r="F17" s="19">
        <v>6.2</v>
      </c>
      <c r="G17" s="19">
        <v>5.6</v>
      </c>
      <c r="H17" s="34">
        <v>1064</v>
      </c>
      <c r="I17" s="1"/>
      <c r="J17" s="1"/>
    </row>
    <row r="18" spans="1:10" x14ac:dyDescent="0.2">
      <c r="A18" s="35" t="s">
        <v>24</v>
      </c>
      <c r="B18" s="18">
        <v>11127</v>
      </c>
      <c r="C18" s="18">
        <v>5242</v>
      </c>
      <c r="D18" s="18">
        <v>5885</v>
      </c>
      <c r="E18" s="19">
        <v>8.9</v>
      </c>
      <c r="F18" s="19">
        <v>9.1</v>
      </c>
      <c r="G18" s="19">
        <v>8.6999999999999993</v>
      </c>
      <c r="H18" s="34">
        <v>1123</v>
      </c>
      <c r="I18" s="1"/>
      <c r="J18" s="1"/>
    </row>
    <row r="19" spans="1:10" x14ac:dyDescent="0.2">
      <c r="A19" s="35" t="s">
        <v>25</v>
      </c>
      <c r="B19" s="18">
        <v>12456</v>
      </c>
      <c r="C19" s="18">
        <v>5978</v>
      </c>
      <c r="D19" s="18">
        <v>6478</v>
      </c>
      <c r="E19" s="19">
        <v>9.9</v>
      </c>
      <c r="F19" s="19">
        <v>10.3</v>
      </c>
      <c r="G19" s="19">
        <v>9.6</v>
      </c>
      <c r="H19" s="34">
        <v>1084</v>
      </c>
      <c r="I19" s="1"/>
      <c r="J19" s="1"/>
    </row>
    <row r="20" spans="1:10" x14ac:dyDescent="0.2">
      <c r="A20" s="35" t="s">
        <v>26</v>
      </c>
      <c r="B20" s="18">
        <v>10991</v>
      </c>
      <c r="C20" s="18">
        <v>5260</v>
      </c>
      <c r="D20" s="18">
        <v>5731</v>
      </c>
      <c r="E20" s="19">
        <v>8.6999999999999993</v>
      </c>
      <c r="F20" s="19">
        <v>9.1</v>
      </c>
      <c r="G20" s="19">
        <v>8.4</v>
      </c>
      <c r="H20" s="34">
        <v>1090</v>
      </c>
      <c r="I20" s="1"/>
      <c r="J20" s="1"/>
    </row>
    <row r="21" spans="1:10" x14ac:dyDescent="0.2">
      <c r="A21" s="35" t="s">
        <v>27</v>
      </c>
      <c r="B21" s="18">
        <v>9179</v>
      </c>
      <c r="C21" s="18">
        <v>4273</v>
      </c>
      <c r="D21" s="18">
        <v>4906</v>
      </c>
      <c r="E21" s="19">
        <v>7.3</v>
      </c>
      <c r="F21" s="19">
        <v>7.4</v>
      </c>
      <c r="G21" s="19">
        <v>7.2</v>
      </c>
      <c r="H21" s="34">
        <v>1148</v>
      </c>
      <c r="I21" s="1"/>
      <c r="J21" s="1"/>
    </row>
    <row r="22" spans="1:10" x14ac:dyDescent="0.2">
      <c r="A22" s="35" t="s">
        <v>28</v>
      </c>
      <c r="B22" s="18">
        <v>7975</v>
      </c>
      <c r="C22" s="18">
        <v>3784</v>
      </c>
      <c r="D22" s="18">
        <v>4191</v>
      </c>
      <c r="E22" s="19">
        <v>6.3</v>
      </c>
      <c r="F22" s="19">
        <v>6.5</v>
      </c>
      <c r="G22" s="19">
        <v>6.2</v>
      </c>
      <c r="H22" s="34">
        <v>1108</v>
      </c>
      <c r="I22" s="1"/>
      <c r="J22" s="1"/>
    </row>
    <row r="23" spans="1:10" x14ac:dyDescent="0.2">
      <c r="A23" s="35" t="s">
        <v>29</v>
      </c>
      <c r="B23" s="18">
        <v>7715</v>
      </c>
      <c r="C23" s="18">
        <v>3364</v>
      </c>
      <c r="D23" s="18">
        <v>4351</v>
      </c>
      <c r="E23" s="19">
        <v>6.1</v>
      </c>
      <c r="F23" s="19">
        <v>5.8</v>
      </c>
      <c r="G23" s="19">
        <v>6.4</v>
      </c>
      <c r="H23" s="34">
        <v>1293</v>
      </c>
      <c r="I23" s="1"/>
      <c r="J23" s="1"/>
    </row>
    <row r="24" spans="1:10" x14ac:dyDescent="0.2">
      <c r="A24" s="35" t="s">
        <v>30</v>
      </c>
      <c r="B24" s="18">
        <v>8267</v>
      </c>
      <c r="C24" s="18">
        <v>3400</v>
      </c>
      <c r="D24" s="18">
        <v>4867</v>
      </c>
      <c r="E24" s="19">
        <v>6.6</v>
      </c>
      <c r="F24" s="19">
        <v>5.9</v>
      </c>
      <c r="G24" s="19">
        <v>7.2</v>
      </c>
      <c r="H24" s="34">
        <v>1431</v>
      </c>
      <c r="I24" s="1"/>
      <c r="J24" s="1"/>
    </row>
    <row r="25" spans="1:10" x14ac:dyDescent="0.2">
      <c r="A25" s="35" t="s">
        <v>31</v>
      </c>
      <c r="B25" s="18">
        <v>6903</v>
      </c>
      <c r="C25" s="18">
        <v>2664</v>
      </c>
      <c r="D25" s="18">
        <v>4239</v>
      </c>
      <c r="E25" s="19">
        <v>5.5</v>
      </c>
      <c r="F25" s="19">
        <v>4.5999999999999996</v>
      </c>
      <c r="G25" s="19">
        <v>6.2</v>
      </c>
      <c r="H25" s="34">
        <v>1591</v>
      </c>
      <c r="I25" s="1"/>
      <c r="J25" s="1"/>
    </row>
    <row r="26" spans="1:10" x14ac:dyDescent="0.2">
      <c r="A26" s="35" t="s">
        <v>32</v>
      </c>
      <c r="B26" s="18">
        <v>4484</v>
      </c>
      <c r="C26" s="18">
        <v>1599</v>
      </c>
      <c r="D26" s="18">
        <v>2885</v>
      </c>
      <c r="E26" s="19">
        <v>3.6</v>
      </c>
      <c r="F26" s="19">
        <v>2.8</v>
      </c>
      <c r="G26" s="19">
        <v>4.3</v>
      </c>
      <c r="H26" s="34">
        <v>1804</v>
      </c>
      <c r="I26" s="1"/>
      <c r="J26" s="1"/>
    </row>
    <row r="27" spans="1:10" x14ac:dyDescent="0.2">
      <c r="A27" s="35" t="s">
        <v>33</v>
      </c>
      <c r="B27" s="18">
        <v>1786</v>
      </c>
      <c r="C27" s="18">
        <v>608</v>
      </c>
      <c r="D27" s="18">
        <v>1178</v>
      </c>
      <c r="E27" s="19">
        <v>1.4</v>
      </c>
      <c r="F27" s="19">
        <v>1.1000000000000001</v>
      </c>
      <c r="G27" s="19">
        <v>1.7</v>
      </c>
      <c r="H27" s="34">
        <v>1938</v>
      </c>
      <c r="I27" s="1"/>
      <c r="J27" s="1"/>
    </row>
    <row r="28" spans="1:10" x14ac:dyDescent="0.2">
      <c r="A28" s="35" t="s">
        <v>34</v>
      </c>
      <c r="B28" s="18">
        <v>2245</v>
      </c>
      <c r="C28" s="18">
        <v>585</v>
      </c>
      <c r="D28" s="18">
        <v>1660</v>
      </c>
      <c r="E28" s="19">
        <v>1.8</v>
      </c>
      <c r="F28" s="19">
        <v>1</v>
      </c>
      <c r="G28" s="19">
        <v>2.4</v>
      </c>
      <c r="H28" s="34">
        <v>2838</v>
      </c>
      <c r="I28" s="1"/>
      <c r="J28" s="1"/>
    </row>
    <row r="29" spans="1:10" x14ac:dyDescent="0.2">
      <c r="A29" s="31" t="s">
        <v>35</v>
      </c>
      <c r="B29" s="19">
        <v>39.700000000000003</v>
      </c>
      <c r="C29" s="19">
        <v>37.299999999999997</v>
      </c>
      <c r="D29" s="19">
        <v>41.7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39.200000000000003</v>
      </c>
      <c r="C30" s="19">
        <v>37.299999999999997</v>
      </c>
      <c r="D30" s="19">
        <v>41.1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9054</v>
      </c>
      <c r="C32" s="18">
        <v>4579</v>
      </c>
      <c r="D32" s="18">
        <v>4475</v>
      </c>
      <c r="E32" s="19">
        <v>7.2</v>
      </c>
      <c r="F32" s="19">
        <v>7.9</v>
      </c>
      <c r="G32" s="19">
        <v>6.6</v>
      </c>
      <c r="H32" s="34">
        <v>977</v>
      </c>
      <c r="I32" s="1"/>
      <c r="J32" s="1"/>
    </row>
    <row r="33" spans="1:10" x14ac:dyDescent="0.2">
      <c r="A33" s="38" t="s">
        <v>40</v>
      </c>
      <c r="B33" s="18">
        <v>19008</v>
      </c>
      <c r="C33" s="18">
        <v>9779</v>
      </c>
      <c r="D33" s="18">
        <v>9229</v>
      </c>
      <c r="E33" s="19">
        <v>15.1</v>
      </c>
      <c r="F33" s="19">
        <v>16.899999999999999</v>
      </c>
      <c r="G33" s="19">
        <v>13.6</v>
      </c>
      <c r="H33" s="34">
        <v>944</v>
      </c>
      <c r="I33" s="1"/>
      <c r="J33" s="1"/>
    </row>
    <row r="34" spans="1:10" x14ac:dyDescent="0.2">
      <c r="A34" s="38" t="s">
        <v>41</v>
      </c>
      <c r="B34" s="18">
        <v>23612</v>
      </c>
      <c r="C34" s="18">
        <v>12149</v>
      </c>
      <c r="D34" s="18">
        <v>11463</v>
      </c>
      <c r="E34" s="19">
        <v>18.8</v>
      </c>
      <c r="F34" s="19">
        <v>21</v>
      </c>
      <c r="G34" s="19">
        <v>16.899999999999999</v>
      </c>
      <c r="H34" s="34">
        <v>944</v>
      </c>
      <c r="I34" s="1"/>
      <c r="J34" s="1"/>
    </row>
    <row r="35" spans="1:10" x14ac:dyDescent="0.2">
      <c r="A35" s="39" t="s">
        <v>42</v>
      </c>
      <c r="B35" s="18">
        <v>11077</v>
      </c>
      <c r="C35" s="18">
        <v>5779</v>
      </c>
      <c r="D35" s="18">
        <v>5298</v>
      </c>
      <c r="E35" s="19">
        <v>8.8000000000000007</v>
      </c>
      <c r="F35" s="19">
        <v>10</v>
      </c>
      <c r="G35" s="19">
        <v>7.8</v>
      </c>
      <c r="H35" s="34">
        <v>917</v>
      </c>
      <c r="I35" s="1"/>
      <c r="J35" s="1"/>
    </row>
    <row r="36" spans="1:10" x14ac:dyDescent="0.2">
      <c r="A36" s="40" t="s">
        <v>43</v>
      </c>
      <c r="B36" s="18">
        <v>35746</v>
      </c>
      <c r="C36" s="18">
        <v>17499</v>
      </c>
      <c r="D36" s="18">
        <v>18247</v>
      </c>
      <c r="E36" s="19">
        <v>28.4</v>
      </c>
      <c r="F36" s="19">
        <v>30.3</v>
      </c>
      <c r="G36" s="19">
        <v>26.9</v>
      </c>
      <c r="H36" s="34">
        <v>1043</v>
      </c>
      <c r="I36" s="1"/>
      <c r="J36" s="1"/>
    </row>
    <row r="37" spans="1:10" x14ac:dyDescent="0.2">
      <c r="A37" s="40" t="s">
        <v>44</v>
      </c>
      <c r="B37" s="18">
        <v>19752</v>
      </c>
      <c r="C37" s="18">
        <v>9865</v>
      </c>
      <c r="D37" s="18">
        <v>9887</v>
      </c>
      <c r="E37" s="19">
        <v>15.7</v>
      </c>
      <c r="F37" s="19">
        <v>17.100000000000001</v>
      </c>
      <c r="G37" s="19">
        <v>14.6</v>
      </c>
      <c r="H37" s="34">
        <v>1002</v>
      </c>
      <c r="I37" s="1"/>
      <c r="J37" s="1"/>
    </row>
    <row r="38" spans="1:10" x14ac:dyDescent="0.2">
      <c r="A38" s="40" t="s">
        <v>45</v>
      </c>
      <c r="B38" s="18">
        <v>33519</v>
      </c>
      <c r="C38" s="18">
        <v>16364</v>
      </c>
      <c r="D38" s="18">
        <v>17155</v>
      </c>
      <c r="E38" s="19">
        <v>26.7</v>
      </c>
      <c r="F38" s="19">
        <v>28.3</v>
      </c>
      <c r="G38" s="19">
        <v>25.3</v>
      </c>
      <c r="H38" s="34">
        <v>1048</v>
      </c>
      <c r="I38" s="1"/>
      <c r="J38" s="1"/>
    </row>
    <row r="39" spans="1:10" x14ac:dyDescent="0.2">
      <c r="A39" s="41" t="s">
        <v>46</v>
      </c>
      <c r="B39" s="18">
        <v>1530</v>
      </c>
      <c r="C39" s="18">
        <v>299</v>
      </c>
      <c r="D39" s="18">
        <v>1231</v>
      </c>
      <c r="E39" s="19">
        <v>1.2</v>
      </c>
      <c r="F39" s="19">
        <v>0.5</v>
      </c>
      <c r="G39" s="19">
        <v>1.8</v>
      </c>
      <c r="H39" s="34">
        <v>4117</v>
      </c>
      <c r="I39" s="1"/>
      <c r="J39" s="1"/>
    </row>
    <row r="40" spans="1:10" x14ac:dyDescent="0.2">
      <c r="A40" s="40" t="s">
        <v>47</v>
      </c>
      <c r="B40" s="21">
        <v>21235</v>
      </c>
      <c r="C40" s="21">
        <v>10914</v>
      </c>
      <c r="D40" s="21">
        <v>10321</v>
      </c>
      <c r="E40" s="20">
        <v>16.899999999999999</v>
      </c>
      <c r="F40" s="20">
        <v>18.899999999999999</v>
      </c>
      <c r="G40" s="20">
        <v>15.2</v>
      </c>
      <c r="H40" s="18">
        <v>946</v>
      </c>
      <c r="I40" s="1"/>
      <c r="J40" s="1"/>
    </row>
    <row r="41" spans="1:10" x14ac:dyDescent="0.2">
      <c r="A41" s="40" t="s">
        <v>48</v>
      </c>
      <c r="B41" s="21">
        <v>77362</v>
      </c>
      <c r="C41" s="21">
        <v>38918</v>
      </c>
      <c r="D41" s="21">
        <v>38444</v>
      </c>
      <c r="E41" s="20">
        <v>61.6</v>
      </c>
      <c r="F41" s="20">
        <v>67.3</v>
      </c>
      <c r="G41" s="20">
        <v>56.7</v>
      </c>
      <c r="H41" s="18">
        <v>988</v>
      </c>
      <c r="I41" s="1"/>
      <c r="J41" s="1"/>
    </row>
    <row r="42" spans="1:10" x14ac:dyDescent="0.2">
      <c r="A42" s="43" t="s">
        <v>49</v>
      </c>
      <c r="B42" s="24">
        <v>27048</v>
      </c>
      <c r="C42" s="24">
        <v>8003</v>
      </c>
      <c r="D42" s="24">
        <v>19045</v>
      </c>
      <c r="E42" s="25">
        <v>21.5</v>
      </c>
      <c r="F42" s="25">
        <v>13.8</v>
      </c>
      <c r="G42" s="25">
        <v>28.1</v>
      </c>
      <c r="H42" s="44">
        <v>2380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197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108757</v>
      </c>
      <c r="C10" s="22">
        <v>51307</v>
      </c>
      <c r="D10" s="22">
        <v>57450</v>
      </c>
      <c r="E10" s="22">
        <v>100</v>
      </c>
      <c r="F10" s="22">
        <v>100</v>
      </c>
      <c r="G10" s="22">
        <v>100</v>
      </c>
      <c r="H10" s="42">
        <v>1120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5365</v>
      </c>
      <c r="C12" s="18">
        <v>2934</v>
      </c>
      <c r="D12" s="18">
        <v>2431</v>
      </c>
      <c r="E12" s="19">
        <v>4.9000000000000004</v>
      </c>
      <c r="F12" s="19">
        <v>5.7</v>
      </c>
      <c r="G12" s="19">
        <v>4.2</v>
      </c>
      <c r="H12" s="34">
        <v>829</v>
      </c>
      <c r="I12" s="1"/>
      <c r="J12" s="1"/>
    </row>
    <row r="13" spans="1:10" x14ac:dyDescent="0.2">
      <c r="A13" s="36" t="s">
        <v>19</v>
      </c>
      <c r="B13" s="18">
        <v>5465</v>
      </c>
      <c r="C13" s="18">
        <v>2823</v>
      </c>
      <c r="D13" s="18">
        <v>2642</v>
      </c>
      <c r="E13" s="19">
        <v>5</v>
      </c>
      <c r="F13" s="19">
        <v>5.5</v>
      </c>
      <c r="G13" s="19">
        <v>4.5999999999999996</v>
      </c>
      <c r="H13" s="34">
        <v>936</v>
      </c>
      <c r="I13" s="1"/>
      <c r="J13" s="1"/>
    </row>
    <row r="14" spans="1:10" x14ac:dyDescent="0.2">
      <c r="A14" s="35" t="s">
        <v>20</v>
      </c>
      <c r="B14" s="18">
        <v>4332</v>
      </c>
      <c r="C14" s="18">
        <v>2214</v>
      </c>
      <c r="D14" s="18">
        <v>2118</v>
      </c>
      <c r="E14" s="19">
        <v>4</v>
      </c>
      <c r="F14" s="19">
        <v>4.3</v>
      </c>
      <c r="G14" s="19">
        <v>3.7</v>
      </c>
      <c r="H14" s="34">
        <v>957</v>
      </c>
      <c r="I14" s="1"/>
      <c r="J14" s="1"/>
    </row>
    <row r="15" spans="1:10" x14ac:dyDescent="0.2">
      <c r="A15" s="35" t="s">
        <v>21</v>
      </c>
      <c r="B15" s="18">
        <v>4577</v>
      </c>
      <c r="C15" s="18">
        <v>2332</v>
      </c>
      <c r="D15" s="18">
        <v>2245</v>
      </c>
      <c r="E15" s="19">
        <v>4.2</v>
      </c>
      <c r="F15" s="19">
        <v>4.5</v>
      </c>
      <c r="G15" s="19">
        <v>3.9</v>
      </c>
      <c r="H15" s="34">
        <v>963</v>
      </c>
      <c r="I15" s="1"/>
      <c r="J15" s="1"/>
    </row>
    <row r="16" spans="1:10" x14ac:dyDescent="0.2">
      <c r="A16" s="35" t="s">
        <v>22</v>
      </c>
      <c r="B16" s="18">
        <v>5906</v>
      </c>
      <c r="C16" s="18">
        <v>3165</v>
      </c>
      <c r="D16" s="18">
        <v>2741</v>
      </c>
      <c r="E16" s="19">
        <v>5.4</v>
      </c>
      <c r="F16" s="19">
        <v>6.2</v>
      </c>
      <c r="G16" s="19">
        <v>4.8</v>
      </c>
      <c r="H16" s="34">
        <v>866</v>
      </c>
      <c r="I16" s="1"/>
      <c r="J16" s="1"/>
    </row>
    <row r="17" spans="1:10" x14ac:dyDescent="0.2">
      <c r="A17" s="35" t="s">
        <v>23</v>
      </c>
      <c r="B17" s="18">
        <v>5905</v>
      </c>
      <c r="C17" s="18">
        <v>2934</v>
      </c>
      <c r="D17" s="18">
        <v>2971</v>
      </c>
      <c r="E17" s="19">
        <v>5.4</v>
      </c>
      <c r="F17" s="19">
        <v>5.7</v>
      </c>
      <c r="G17" s="19">
        <v>5.2</v>
      </c>
      <c r="H17" s="34">
        <v>1013</v>
      </c>
      <c r="I17" s="1"/>
      <c r="J17" s="1"/>
    </row>
    <row r="18" spans="1:10" x14ac:dyDescent="0.2">
      <c r="A18" s="35" t="s">
        <v>24</v>
      </c>
      <c r="B18" s="18">
        <v>9249</v>
      </c>
      <c r="C18" s="18">
        <v>4606</v>
      </c>
      <c r="D18" s="18">
        <v>4643</v>
      </c>
      <c r="E18" s="19">
        <v>8.5</v>
      </c>
      <c r="F18" s="19">
        <v>9</v>
      </c>
      <c r="G18" s="19">
        <v>8.1</v>
      </c>
      <c r="H18" s="34">
        <v>1008</v>
      </c>
      <c r="I18" s="1"/>
      <c r="J18" s="1"/>
    </row>
    <row r="19" spans="1:10" x14ac:dyDescent="0.2">
      <c r="A19" s="35" t="s">
        <v>25</v>
      </c>
      <c r="B19" s="18">
        <v>10058</v>
      </c>
      <c r="C19" s="18">
        <v>4848</v>
      </c>
      <c r="D19" s="18">
        <v>5210</v>
      </c>
      <c r="E19" s="19">
        <v>9.2999999999999989</v>
      </c>
      <c r="F19" s="19">
        <v>9.4</v>
      </c>
      <c r="G19" s="19">
        <v>9.1</v>
      </c>
      <c r="H19" s="34">
        <v>1075</v>
      </c>
      <c r="I19" s="1"/>
      <c r="J19" s="1"/>
    </row>
    <row r="20" spans="1:10" x14ac:dyDescent="0.2">
      <c r="A20" s="35" t="s">
        <v>26</v>
      </c>
      <c r="B20" s="18">
        <v>8412</v>
      </c>
      <c r="C20" s="18">
        <v>4085</v>
      </c>
      <c r="D20" s="18">
        <v>4327</v>
      </c>
      <c r="E20" s="19">
        <v>7.7</v>
      </c>
      <c r="F20" s="19">
        <v>8</v>
      </c>
      <c r="G20" s="19">
        <v>7.5</v>
      </c>
      <c r="H20" s="34">
        <v>1059</v>
      </c>
      <c r="I20" s="1"/>
      <c r="J20" s="1"/>
    </row>
    <row r="21" spans="1:10" x14ac:dyDescent="0.2">
      <c r="A21" s="35" t="s">
        <v>27</v>
      </c>
      <c r="B21" s="18">
        <v>7652</v>
      </c>
      <c r="C21" s="18">
        <v>3678</v>
      </c>
      <c r="D21" s="18">
        <v>3974</v>
      </c>
      <c r="E21" s="19">
        <v>7</v>
      </c>
      <c r="F21" s="19">
        <v>7.2</v>
      </c>
      <c r="G21" s="19">
        <v>6.9</v>
      </c>
      <c r="H21" s="34">
        <v>1080</v>
      </c>
      <c r="I21" s="1"/>
      <c r="J21" s="1"/>
    </row>
    <row r="22" spans="1:10" x14ac:dyDescent="0.2">
      <c r="A22" s="35" t="s">
        <v>28</v>
      </c>
      <c r="B22" s="18">
        <v>6588</v>
      </c>
      <c r="C22" s="18">
        <v>3008</v>
      </c>
      <c r="D22" s="18">
        <v>3580</v>
      </c>
      <c r="E22" s="19">
        <v>6.1</v>
      </c>
      <c r="F22" s="19">
        <v>5.9</v>
      </c>
      <c r="G22" s="19">
        <v>6.2</v>
      </c>
      <c r="H22" s="34">
        <v>1190</v>
      </c>
      <c r="I22" s="1"/>
      <c r="J22" s="1"/>
    </row>
    <row r="23" spans="1:10" x14ac:dyDescent="0.2">
      <c r="A23" s="35" t="s">
        <v>29</v>
      </c>
      <c r="B23" s="18">
        <v>6882</v>
      </c>
      <c r="C23" s="18">
        <v>2948</v>
      </c>
      <c r="D23" s="18">
        <v>3934</v>
      </c>
      <c r="E23" s="19">
        <v>6.3</v>
      </c>
      <c r="F23" s="19">
        <v>5.7</v>
      </c>
      <c r="G23" s="19">
        <v>6.8999999999999995</v>
      </c>
      <c r="H23" s="34">
        <v>1334</v>
      </c>
      <c r="I23" s="1"/>
      <c r="J23" s="1"/>
    </row>
    <row r="24" spans="1:10" x14ac:dyDescent="0.2">
      <c r="A24" s="35" t="s">
        <v>30</v>
      </c>
      <c r="B24" s="18">
        <v>8229</v>
      </c>
      <c r="C24" s="18">
        <v>3786</v>
      </c>
      <c r="D24" s="18">
        <v>4443</v>
      </c>
      <c r="E24" s="19">
        <v>7.6</v>
      </c>
      <c r="F24" s="19">
        <v>7.4</v>
      </c>
      <c r="G24" s="19">
        <v>7.7</v>
      </c>
      <c r="H24" s="34">
        <v>1174</v>
      </c>
      <c r="I24" s="1"/>
      <c r="J24" s="1"/>
    </row>
    <row r="25" spans="1:10" x14ac:dyDescent="0.2">
      <c r="A25" s="35" t="s">
        <v>31</v>
      </c>
      <c r="B25" s="18">
        <v>6821</v>
      </c>
      <c r="C25" s="18">
        <v>2980</v>
      </c>
      <c r="D25" s="18">
        <v>3841</v>
      </c>
      <c r="E25" s="19">
        <v>6.3</v>
      </c>
      <c r="F25" s="19">
        <v>5.8</v>
      </c>
      <c r="G25" s="19">
        <v>6.7</v>
      </c>
      <c r="H25" s="34">
        <v>1289</v>
      </c>
      <c r="I25" s="1"/>
      <c r="J25" s="1"/>
    </row>
    <row r="26" spans="1:10" x14ac:dyDescent="0.2">
      <c r="A26" s="35" t="s">
        <v>32</v>
      </c>
      <c r="B26" s="18">
        <v>5139</v>
      </c>
      <c r="C26" s="18">
        <v>2013</v>
      </c>
      <c r="D26" s="18">
        <v>3126</v>
      </c>
      <c r="E26" s="19">
        <v>4.7</v>
      </c>
      <c r="F26" s="19">
        <v>3.9</v>
      </c>
      <c r="G26" s="19">
        <v>5.5</v>
      </c>
      <c r="H26" s="34">
        <v>1553</v>
      </c>
      <c r="I26" s="1"/>
      <c r="J26" s="1"/>
    </row>
    <row r="27" spans="1:10" x14ac:dyDescent="0.2">
      <c r="A27" s="35" t="s">
        <v>33</v>
      </c>
      <c r="B27" s="18">
        <v>2877</v>
      </c>
      <c r="C27" s="18">
        <v>1199</v>
      </c>
      <c r="D27" s="18">
        <v>1678</v>
      </c>
      <c r="E27" s="19">
        <v>2.7</v>
      </c>
      <c r="F27" s="19">
        <v>2.2999999999999998</v>
      </c>
      <c r="G27" s="19">
        <v>2.9</v>
      </c>
      <c r="H27" s="34">
        <v>1399</v>
      </c>
      <c r="I27" s="1"/>
      <c r="J27" s="1"/>
    </row>
    <row r="28" spans="1:10" x14ac:dyDescent="0.2">
      <c r="A28" s="35" t="s">
        <v>34</v>
      </c>
      <c r="B28" s="18">
        <v>3088</v>
      </c>
      <c r="C28" s="18">
        <v>1013</v>
      </c>
      <c r="D28" s="18">
        <v>2075</v>
      </c>
      <c r="E28" s="19">
        <v>2.8</v>
      </c>
      <c r="F28" s="19">
        <v>2</v>
      </c>
      <c r="G28" s="19">
        <v>3.6</v>
      </c>
      <c r="H28" s="34">
        <v>2048</v>
      </c>
      <c r="I28" s="1"/>
      <c r="J28" s="1"/>
    </row>
    <row r="29" spans="1:10" x14ac:dyDescent="0.2">
      <c r="A29" s="31" t="s">
        <v>35</v>
      </c>
      <c r="B29" s="19">
        <v>42.7</v>
      </c>
      <c r="C29" s="19">
        <v>40.5</v>
      </c>
      <c r="D29" s="19">
        <v>44.6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42</v>
      </c>
      <c r="C30" s="19">
        <v>39.799999999999997</v>
      </c>
      <c r="D30" s="19">
        <v>44.2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7296</v>
      </c>
      <c r="C32" s="18">
        <v>3953</v>
      </c>
      <c r="D32" s="18">
        <v>3343</v>
      </c>
      <c r="E32" s="19">
        <v>6.7</v>
      </c>
      <c r="F32" s="19">
        <v>7.7</v>
      </c>
      <c r="G32" s="19">
        <v>5.8</v>
      </c>
      <c r="H32" s="34">
        <v>846</v>
      </c>
      <c r="I32" s="1"/>
      <c r="J32" s="1"/>
    </row>
    <row r="33" spans="1:10" x14ac:dyDescent="0.2">
      <c r="A33" s="38" t="s">
        <v>40</v>
      </c>
      <c r="B33" s="18">
        <v>14317</v>
      </c>
      <c r="C33" s="18">
        <v>7527</v>
      </c>
      <c r="D33" s="18">
        <v>6790</v>
      </c>
      <c r="E33" s="19">
        <v>13.2</v>
      </c>
      <c r="F33" s="19">
        <v>14.7</v>
      </c>
      <c r="G33" s="19">
        <v>11.8</v>
      </c>
      <c r="H33" s="34">
        <v>902</v>
      </c>
      <c r="I33" s="1"/>
      <c r="J33" s="1"/>
    </row>
    <row r="34" spans="1:10" x14ac:dyDescent="0.2">
      <c r="A34" s="38" t="s">
        <v>41</v>
      </c>
      <c r="B34" s="18">
        <v>17689</v>
      </c>
      <c r="C34" s="18">
        <v>9262</v>
      </c>
      <c r="D34" s="18">
        <v>8427</v>
      </c>
      <c r="E34" s="19">
        <v>16.3</v>
      </c>
      <c r="F34" s="19">
        <v>18.100000000000001</v>
      </c>
      <c r="G34" s="19">
        <v>14.7</v>
      </c>
      <c r="H34" s="34">
        <v>910</v>
      </c>
      <c r="I34" s="1"/>
      <c r="J34" s="1"/>
    </row>
    <row r="35" spans="1:10" x14ac:dyDescent="0.2">
      <c r="A35" s="39" t="s">
        <v>42</v>
      </c>
      <c r="B35" s="18">
        <v>7866</v>
      </c>
      <c r="C35" s="18">
        <v>4018</v>
      </c>
      <c r="D35" s="18">
        <v>3848</v>
      </c>
      <c r="E35" s="19">
        <v>7.2</v>
      </c>
      <c r="F35" s="19">
        <v>7.8</v>
      </c>
      <c r="G35" s="19">
        <v>6.7</v>
      </c>
      <c r="H35" s="34">
        <v>958</v>
      </c>
      <c r="I35" s="1"/>
      <c r="J35" s="1"/>
    </row>
    <row r="36" spans="1:10" x14ac:dyDescent="0.2">
      <c r="A36" s="40" t="s">
        <v>43</v>
      </c>
      <c r="B36" s="18">
        <v>28648</v>
      </c>
      <c r="C36" s="18">
        <v>14554</v>
      </c>
      <c r="D36" s="18">
        <v>14094</v>
      </c>
      <c r="E36" s="19">
        <v>26.3</v>
      </c>
      <c r="F36" s="19">
        <v>28.4</v>
      </c>
      <c r="G36" s="19">
        <v>24.5</v>
      </c>
      <c r="H36" s="34">
        <v>968</v>
      </c>
      <c r="I36" s="1"/>
      <c r="J36" s="1"/>
    </row>
    <row r="37" spans="1:10" x14ac:dyDescent="0.2">
      <c r="A37" s="40" t="s">
        <v>44</v>
      </c>
      <c r="B37" s="18">
        <v>15501</v>
      </c>
      <c r="C37" s="18">
        <v>7990</v>
      </c>
      <c r="D37" s="18">
        <v>7511</v>
      </c>
      <c r="E37" s="19">
        <v>14.3</v>
      </c>
      <c r="F37" s="19">
        <v>15.6</v>
      </c>
      <c r="G37" s="19">
        <v>13.1</v>
      </c>
      <c r="H37" s="34">
        <v>940</v>
      </c>
      <c r="I37" s="1"/>
      <c r="J37" s="1"/>
    </row>
    <row r="38" spans="1:10" x14ac:dyDescent="0.2">
      <c r="A38" s="40" t="s">
        <v>45</v>
      </c>
      <c r="B38" s="18">
        <v>26916</v>
      </c>
      <c r="C38" s="18">
        <v>13669</v>
      </c>
      <c r="D38" s="18">
        <v>13247</v>
      </c>
      <c r="E38" s="19">
        <v>24.7</v>
      </c>
      <c r="F38" s="19">
        <v>26.6</v>
      </c>
      <c r="G38" s="19">
        <v>23.1</v>
      </c>
      <c r="H38" s="34">
        <v>969</v>
      </c>
      <c r="I38" s="1"/>
      <c r="J38" s="1"/>
    </row>
    <row r="39" spans="1:10" x14ac:dyDescent="0.2">
      <c r="A39" s="41" t="s">
        <v>46</v>
      </c>
      <c r="B39" s="18">
        <v>2212</v>
      </c>
      <c r="C39" s="18">
        <v>741</v>
      </c>
      <c r="D39" s="18">
        <v>1471</v>
      </c>
      <c r="E39" s="19">
        <v>2</v>
      </c>
      <c r="F39" s="19">
        <v>1.4</v>
      </c>
      <c r="G39" s="19">
        <v>2.6</v>
      </c>
      <c r="H39" s="34">
        <v>1985</v>
      </c>
      <c r="I39" s="1"/>
      <c r="J39" s="1"/>
    </row>
    <row r="40" spans="1:10" x14ac:dyDescent="0.2">
      <c r="A40" s="40" t="s">
        <v>47</v>
      </c>
      <c r="B40" s="21">
        <v>16049</v>
      </c>
      <c r="C40" s="21">
        <v>8412</v>
      </c>
      <c r="D40" s="21">
        <v>7637</v>
      </c>
      <c r="E40" s="20">
        <v>14.8</v>
      </c>
      <c r="F40" s="20">
        <v>16.399999999999999</v>
      </c>
      <c r="G40" s="20">
        <v>13.3</v>
      </c>
      <c r="H40" s="18">
        <v>908</v>
      </c>
      <c r="I40" s="1"/>
      <c r="J40" s="1"/>
    </row>
    <row r="41" spans="1:10" x14ac:dyDescent="0.2">
      <c r="A41" s="40" t="s">
        <v>48</v>
      </c>
      <c r="B41" s="21">
        <v>62774</v>
      </c>
      <c r="C41" s="21">
        <v>32368</v>
      </c>
      <c r="D41" s="21">
        <v>30406</v>
      </c>
      <c r="E41" s="20">
        <v>57.7</v>
      </c>
      <c r="F41" s="20">
        <v>63.1</v>
      </c>
      <c r="G41" s="20">
        <v>52.9</v>
      </c>
      <c r="H41" s="18">
        <v>939</v>
      </c>
      <c r="I41" s="1"/>
      <c r="J41" s="1"/>
    </row>
    <row r="42" spans="1:10" x14ac:dyDescent="0.2">
      <c r="A42" s="43" t="s">
        <v>49</v>
      </c>
      <c r="B42" s="24">
        <v>29934</v>
      </c>
      <c r="C42" s="24">
        <v>10527</v>
      </c>
      <c r="D42" s="24">
        <v>19407</v>
      </c>
      <c r="E42" s="25">
        <v>27.5</v>
      </c>
      <c r="F42" s="25">
        <v>20.5</v>
      </c>
      <c r="G42" s="25">
        <v>33.799999999999997</v>
      </c>
      <c r="H42" s="44">
        <v>1844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171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127940</v>
      </c>
      <c r="C10" s="22">
        <v>58796</v>
      </c>
      <c r="D10" s="22">
        <v>69144</v>
      </c>
      <c r="E10" s="22">
        <v>100</v>
      </c>
      <c r="F10" s="22">
        <v>100</v>
      </c>
      <c r="G10" s="22">
        <v>100</v>
      </c>
      <c r="H10" s="42">
        <v>1176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5100</v>
      </c>
      <c r="C12" s="18">
        <v>2568</v>
      </c>
      <c r="D12" s="18">
        <v>2532</v>
      </c>
      <c r="E12" s="19">
        <v>4</v>
      </c>
      <c r="F12" s="19">
        <v>4.4000000000000004</v>
      </c>
      <c r="G12" s="19">
        <v>3.7</v>
      </c>
      <c r="H12" s="34">
        <v>986</v>
      </c>
      <c r="I12" s="1"/>
      <c r="J12" s="1"/>
    </row>
    <row r="13" spans="1:10" x14ac:dyDescent="0.2">
      <c r="A13" s="36" t="s">
        <v>19</v>
      </c>
      <c r="B13" s="18">
        <v>5263</v>
      </c>
      <c r="C13" s="18">
        <v>2697</v>
      </c>
      <c r="D13" s="18">
        <v>2566</v>
      </c>
      <c r="E13" s="19">
        <v>4.0999999999999996</v>
      </c>
      <c r="F13" s="19">
        <v>4.5999999999999996</v>
      </c>
      <c r="G13" s="19">
        <v>3.7</v>
      </c>
      <c r="H13" s="34">
        <v>951</v>
      </c>
      <c r="I13" s="1"/>
      <c r="J13" s="1"/>
    </row>
    <row r="14" spans="1:10" x14ac:dyDescent="0.2">
      <c r="A14" s="35" t="s">
        <v>20</v>
      </c>
      <c r="B14" s="18">
        <v>4326</v>
      </c>
      <c r="C14" s="18">
        <v>2140</v>
      </c>
      <c r="D14" s="18">
        <v>2186</v>
      </c>
      <c r="E14" s="19">
        <v>3.4</v>
      </c>
      <c r="F14" s="19">
        <v>3.6</v>
      </c>
      <c r="G14" s="19">
        <v>3.2</v>
      </c>
      <c r="H14" s="34">
        <v>1021</v>
      </c>
      <c r="I14" s="1"/>
      <c r="J14" s="1"/>
    </row>
    <row r="15" spans="1:10" x14ac:dyDescent="0.2">
      <c r="A15" s="35" t="s">
        <v>21</v>
      </c>
      <c r="B15" s="18">
        <v>5847</v>
      </c>
      <c r="C15" s="18">
        <v>2875</v>
      </c>
      <c r="D15" s="18">
        <v>2972</v>
      </c>
      <c r="E15" s="19">
        <v>4.5999999999999996</v>
      </c>
      <c r="F15" s="19">
        <v>4.9000000000000004</v>
      </c>
      <c r="G15" s="19">
        <v>4.3</v>
      </c>
      <c r="H15" s="34">
        <v>1034</v>
      </c>
      <c r="I15" s="1"/>
      <c r="J15" s="1"/>
    </row>
    <row r="16" spans="1:10" x14ac:dyDescent="0.2">
      <c r="A16" s="35" t="s">
        <v>22</v>
      </c>
      <c r="B16" s="18">
        <v>9363</v>
      </c>
      <c r="C16" s="18">
        <v>4568</v>
      </c>
      <c r="D16" s="18">
        <v>4795</v>
      </c>
      <c r="E16" s="19">
        <v>7.3</v>
      </c>
      <c r="F16" s="19">
        <v>7.8</v>
      </c>
      <c r="G16" s="19">
        <v>6.9</v>
      </c>
      <c r="H16" s="34">
        <v>1050</v>
      </c>
      <c r="I16" s="1"/>
      <c r="J16" s="1"/>
    </row>
    <row r="17" spans="1:10" x14ac:dyDescent="0.2">
      <c r="A17" s="35" t="s">
        <v>23</v>
      </c>
      <c r="B17" s="18">
        <v>7860</v>
      </c>
      <c r="C17" s="18">
        <v>3853</v>
      </c>
      <c r="D17" s="18">
        <v>4007</v>
      </c>
      <c r="E17" s="19">
        <v>6.1</v>
      </c>
      <c r="F17" s="19">
        <v>6.6</v>
      </c>
      <c r="G17" s="19">
        <v>5.8</v>
      </c>
      <c r="H17" s="34">
        <v>1040</v>
      </c>
      <c r="I17" s="1"/>
      <c r="J17" s="1"/>
    </row>
    <row r="18" spans="1:10" x14ac:dyDescent="0.2">
      <c r="A18" s="35" t="s">
        <v>24</v>
      </c>
      <c r="B18" s="18">
        <v>9815</v>
      </c>
      <c r="C18" s="18">
        <v>4817</v>
      </c>
      <c r="D18" s="18">
        <v>4998</v>
      </c>
      <c r="E18" s="19">
        <v>7.7</v>
      </c>
      <c r="F18" s="19">
        <v>8.1999999999999993</v>
      </c>
      <c r="G18" s="19">
        <v>7.2</v>
      </c>
      <c r="H18" s="34">
        <v>1038</v>
      </c>
      <c r="I18" s="1"/>
      <c r="J18" s="1"/>
    </row>
    <row r="19" spans="1:10" x14ac:dyDescent="0.2">
      <c r="A19" s="35" t="s">
        <v>25</v>
      </c>
      <c r="B19" s="18">
        <v>10098</v>
      </c>
      <c r="C19" s="18">
        <v>4684</v>
      </c>
      <c r="D19" s="18">
        <v>5414</v>
      </c>
      <c r="E19" s="19">
        <v>7.9</v>
      </c>
      <c r="F19" s="19">
        <v>8</v>
      </c>
      <c r="G19" s="19">
        <v>7.8</v>
      </c>
      <c r="H19" s="34">
        <v>1156</v>
      </c>
      <c r="I19" s="1"/>
      <c r="J19" s="1"/>
    </row>
    <row r="20" spans="1:10" x14ac:dyDescent="0.2">
      <c r="A20" s="35" t="s">
        <v>26</v>
      </c>
      <c r="B20" s="18">
        <v>10421</v>
      </c>
      <c r="C20" s="18">
        <v>4776</v>
      </c>
      <c r="D20" s="18">
        <v>5645</v>
      </c>
      <c r="E20" s="19">
        <v>8.1999999999999993</v>
      </c>
      <c r="F20" s="19">
        <v>8.1</v>
      </c>
      <c r="G20" s="19">
        <v>8.1999999999999993</v>
      </c>
      <c r="H20" s="34">
        <v>1182</v>
      </c>
      <c r="I20" s="1"/>
      <c r="J20" s="1"/>
    </row>
    <row r="21" spans="1:10" x14ac:dyDescent="0.2">
      <c r="A21" s="35" t="s">
        <v>27</v>
      </c>
      <c r="B21" s="18">
        <v>9817</v>
      </c>
      <c r="C21" s="18">
        <v>4557</v>
      </c>
      <c r="D21" s="18">
        <v>5260</v>
      </c>
      <c r="E21" s="19">
        <v>7.7</v>
      </c>
      <c r="F21" s="19">
        <v>7.7</v>
      </c>
      <c r="G21" s="19">
        <v>7.6</v>
      </c>
      <c r="H21" s="34">
        <v>1154</v>
      </c>
      <c r="I21" s="1"/>
      <c r="J21" s="1"/>
    </row>
    <row r="22" spans="1:10" x14ac:dyDescent="0.2">
      <c r="A22" s="35" t="s">
        <v>28</v>
      </c>
      <c r="B22" s="18">
        <v>8620</v>
      </c>
      <c r="C22" s="18">
        <v>4068</v>
      </c>
      <c r="D22" s="18">
        <v>4552</v>
      </c>
      <c r="E22" s="19">
        <v>6.7</v>
      </c>
      <c r="F22" s="19">
        <v>6.9</v>
      </c>
      <c r="G22" s="19">
        <v>6.6</v>
      </c>
      <c r="H22" s="34">
        <v>1119</v>
      </c>
      <c r="I22" s="1"/>
      <c r="J22" s="1"/>
    </row>
    <row r="23" spans="1:10" x14ac:dyDescent="0.2">
      <c r="A23" s="35" t="s">
        <v>29</v>
      </c>
      <c r="B23" s="18">
        <v>7873</v>
      </c>
      <c r="C23" s="18">
        <v>3687</v>
      </c>
      <c r="D23" s="18">
        <v>4186</v>
      </c>
      <c r="E23" s="19">
        <v>6.2</v>
      </c>
      <c r="F23" s="19">
        <v>6.3</v>
      </c>
      <c r="G23" s="19">
        <v>6</v>
      </c>
      <c r="H23" s="34">
        <v>1135</v>
      </c>
      <c r="I23" s="1"/>
      <c r="J23" s="1"/>
    </row>
    <row r="24" spans="1:10" x14ac:dyDescent="0.2">
      <c r="A24" s="35" t="s">
        <v>30</v>
      </c>
      <c r="B24" s="18">
        <v>8229</v>
      </c>
      <c r="C24" s="18">
        <v>3578</v>
      </c>
      <c r="D24" s="18">
        <v>4651</v>
      </c>
      <c r="E24" s="19">
        <v>6.4</v>
      </c>
      <c r="F24" s="19">
        <v>6.1</v>
      </c>
      <c r="G24" s="19">
        <v>6.7</v>
      </c>
      <c r="H24" s="34">
        <v>1300</v>
      </c>
      <c r="I24" s="1"/>
      <c r="J24" s="1"/>
    </row>
    <row r="25" spans="1:10" x14ac:dyDescent="0.2">
      <c r="A25" s="35" t="s">
        <v>31</v>
      </c>
      <c r="B25" s="18">
        <v>7576</v>
      </c>
      <c r="C25" s="18">
        <v>3211</v>
      </c>
      <c r="D25" s="18">
        <v>4365</v>
      </c>
      <c r="E25" s="19">
        <v>5.9</v>
      </c>
      <c r="F25" s="19">
        <v>5.5</v>
      </c>
      <c r="G25" s="19">
        <v>6.3</v>
      </c>
      <c r="H25" s="34">
        <v>1359</v>
      </c>
      <c r="I25" s="1"/>
      <c r="J25" s="1"/>
    </row>
    <row r="26" spans="1:10" x14ac:dyDescent="0.2">
      <c r="A26" s="35" t="s">
        <v>32</v>
      </c>
      <c r="B26" s="18">
        <v>7169</v>
      </c>
      <c r="C26" s="18">
        <v>2970</v>
      </c>
      <c r="D26" s="18">
        <v>4199</v>
      </c>
      <c r="E26" s="19">
        <v>5.6</v>
      </c>
      <c r="F26" s="19">
        <v>5</v>
      </c>
      <c r="G26" s="19">
        <v>6.1</v>
      </c>
      <c r="H26" s="34">
        <v>1414</v>
      </c>
      <c r="I26" s="1"/>
      <c r="J26" s="1"/>
    </row>
    <row r="27" spans="1:10" x14ac:dyDescent="0.2">
      <c r="A27" s="35" t="s">
        <v>33</v>
      </c>
      <c r="B27" s="18">
        <v>3718</v>
      </c>
      <c r="C27" s="18">
        <v>1522</v>
      </c>
      <c r="D27" s="18">
        <v>2196</v>
      </c>
      <c r="E27" s="19">
        <v>2.9</v>
      </c>
      <c r="F27" s="19">
        <v>2.6</v>
      </c>
      <c r="G27" s="19">
        <v>3.2</v>
      </c>
      <c r="H27" s="34">
        <v>1443</v>
      </c>
      <c r="I27" s="1"/>
      <c r="J27" s="1"/>
    </row>
    <row r="28" spans="1:10" x14ac:dyDescent="0.2">
      <c r="A28" s="35" t="s">
        <v>34</v>
      </c>
      <c r="B28" s="18">
        <v>3854</v>
      </c>
      <c r="C28" s="18">
        <v>1299</v>
      </c>
      <c r="D28" s="18">
        <v>2555</v>
      </c>
      <c r="E28" s="19">
        <v>3</v>
      </c>
      <c r="F28" s="19">
        <v>2.2000000000000002</v>
      </c>
      <c r="G28" s="19">
        <v>3.7</v>
      </c>
      <c r="H28" s="34">
        <v>1967</v>
      </c>
      <c r="I28" s="1"/>
      <c r="J28" s="1"/>
    </row>
    <row r="29" spans="1:10" x14ac:dyDescent="0.2">
      <c r="A29" s="31" t="s">
        <v>35</v>
      </c>
      <c r="B29" s="19">
        <v>43.5</v>
      </c>
      <c r="C29" s="19">
        <v>41.7</v>
      </c>
      <c r="D29" s="19">
        <v>45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43</v>
      </c>
      <c r="C30" s="19">
        <v>41.3</v>
      </c>
      <c r="D30" s="19">
        <v>44.5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7351</v>
      </c>
      <c r="C32" s="18">
        <v>3678</v>
      </c>
      <c r="D32" s="18">
        <v>3673</v>
      </c>
      <c r="E32" s="19">
        <v>5.7</v>
      </c>
      <c r="F32" s="19">
        <v>6.3</v>
      </c>
      <c r="G32" s="19">
        <v>5.3</v>
      </c>
      <c r="H32" s="34">
        <v>999</v>
      </c>
      <c r="I32" s="1"/>
      <c r="J32" s="1"/>
    </row>
    <row r="33" spans="1:10" x14ac:dyDescent="0.2">
      <c r="A33" s="38" t="s">
        <v>40</v>
      </c>
      <c r="B33" s="18">
        <v>13913</v>
      </c>
      <c r="C33" s="18">
        <v>6996</v>
      </c>
      <c r="D33" s="18">
        <v>6917</v>
      </c>
      <c r="E33" s="19">
        <v>10.9</v>
      </c>
      <c r="F33" s="19">
        <v>11.9</v>
      </c>
      <c r="G33" s="19">
        <v>10</v>
      </c>
      <c r="H33" s="34">
        <v>989</v>
      </c>
      <c r="I33" s="1"/>
      <c r="J33" s="1"/>
    </row>
    <row r="34" spans="1:10" x14ac:dyDescent="0.2">
      <c r="A34" s="38" t="s">
        <v>41</v>
      </c>
      <c r="B34" s="18">
        <v>17092</v>
      </c>
      <c r="C34" s="18">
        <v>8631</v>
      </c>
      <c r="D34" s="18">
        <v>8461</v>
      </c>
      <c r="E34" s="19">
        <v>13.4</v>
      </c>
      <c r="F34" s="19">
        <v>14.7</v>
      </c>
      <c r="G34" s="19">
        <v>12.2</v>
      </c>
      <c r="H34" s="34">
        <v>980</v>
      </c>
      <c r="I34" s="1"/>
      <c r="J34" s="1"/>
    </row>
    <row r="35" spans="1:10" x14ac:dyDescent="0.2">
      <c r="A35" s="39" t="s">
        <v>42</v>
      </c>
      <c r="B35" s="18">
        <v>7338</v>
      </c>
      <c r="C35" s="18">
        <v>3727</v>
      </c>
      <c r="D35" s="18">
        <v>3611</v>
      </c>
      <c r="E35" s="19">
        <v>5.7</v>
      </c>
      <c r="F35" s="19">
        <v>6.3</v>
      </c>
      <c r="G35" s="19">
        <v>5.2</v>
      </c>
      <c r="H35" s="34">
        <v>969</v>
      </c>
      <c r="I35" s="1"/>
      <c r="J35" s="1"/>
    </row>
    <row r="36" spans="1:10" x14ac:dyDescent="0.2">
      <c r="A36" s="40" t="s">
        <v>43</v>
      </c>
      <c r="B36" s="18">
        <v>35719</v>
      </c>
      <c r="C36" s="18">
        <v>17472</v>
      </c>
      <c r="D36" s="18">
        <v>18247</v>
      </c>
      <c r="E36" s="19">
        <v>27.9</v>
      </c>
      <c r="F36" s="19">
        <v>29.7</v>
      </c>
      <c r="G36" s="19">
        <v>26.4</v>
      </c>
      <c r="H36" s="34">
        <v>1044</v>
      </c>
      <c r="I36" s="1"/>
      <c r="J36" s="1"/>
    </row>
    <row r="37" spans="1:10" x14ac:dyDescent="0.2">
      <c r="A37" s="40" t="s">
        <v>44</v>
      </c>
      <c r="B37" s="18">
        <v>22295</v>
      </c>
      <c r="C37" s="18">
        <v>10887</v>
      </c>
      <c r="D37" s="18">
        <v>11408</v>
      </c>
      <c r="E37" s="19">
        <v>17.399999999999999</v>
      </c>
      <c r="F37" s="19">
        <v>18.5</v>
      </c>
      <c r="G37" s="19">
        <v>16.5</v>
      </c>
      <c r="H37" s="34">
        <v>1048</v>
      </c>
      <c r="I37" s="1"/>
      <c r="J37" s="1"/>
    </row>
    <row r="38" spans="1:10" x14ac:dyDescent="0.2">
      <c r="A38" s="40" t="s">
        <v>45</v>
      </c>
      <c r="B38" s="18">
        <v>34168</v>
      </c>
      <c r="C38" s="18">
        <v>16654</v>
      </c>
      <c r="D38" s="18">
        <v>17514</v>
      </c>
      <c r="E38" s="19">
        <v>26.7</v>
      </c>
      <c r="F38" s="19">
        <v>28.3</v>
      </c>
      <c r="G38" s="19">
        <v>25.3</v>
      </c>
      <c r="H38" s="34">
        <v>1052</v>
      </c>
      <c r="I38" s="1"/>
      <c r="J38" s="1"/>
    </row>
    <row r="39" spans="1:10" x14ac:dyDescent="0.2">
      <c r="A39" s="41" t="s">
        <v>46</v>
      </c>
      <c r="B39" s="18">
        <v>2991</v>
      </c>
      <c r="C39" s="18">
        <v>926</v>
      </c>
      <c r="D39" s="18">
        <v>2065</v>
      </c>
      <c r="E39" s="19">
        <v>2.2999999999999998</v>
      </c>
      <c r="F39" s="19">
        <v>1.6</v>
      </c>
      <c r="G39" s="19">
        <v>3</v>
      </c>
      <c r="H39" s="34">
        <v>2230</v>
      </c>
      <c r="I39" s="1"/>
      <c r="J39" s="1"/>
    </row>
    <row r="40" spans="1:10" x14ac:dyDescent="0.2">
      <c r="A40" s="40" t="s">
        <v>47</v>
      </c>
      <c r="B40" s="21">
        <v>15464</v>
      </c>
      <c r="C40" s="21">
        <v>7814</v>
      </c>
      <c r="D40" s="21">
        <v>7650</v>
      </c>
      <c r="E40" s="20">
        <v>12.1</v>
      </c>
      <c r="F40" s="20">
        <v>13.3</v>
      </c>
      <c r="G40" s="20">
        <v>11.1</v>
      </c>
      <c r="H40" s="18">
        <v>979</v>
      </c>
      <c r="I40" s="1"/>
      <c r="J40" s="1"/>
    </row>
    <row r="41" spans="1:10" x14ac:dyDescent="0.2">
      <c r="A41" s="40" t="s">
        <v>48</v>
      </c>
      <c r="B41" s="21">
        <v>77346</v>
      </c>
      <c r="C41" s="21">
        <v>38722</v>
      </c>
      <c r="D41" s="21">
        <v>38624</v>
      </c>
      <c r="E41" s="20">
        <v>60.4</v>
      </c>
      <c r="F41" s="20">
        <v>65.900000000000006</v>
      </c>
      <c r="G41" s="20">
        <v>55.8</v>
      </c>
      <c r="H41" s="18">
        <v>997</v>
      </c>
      <c r="I41" s="1"/>
      <c r="J41" s="1"/>
    </row>
    <row r="42" spans="1:10" x14ac:dyDescent="0.2">
      <c r="A42" s="43" t="s">
        <v>49</v>
      </c>
      <c r="B42" s="24">
        <v>35130</v>
      </c>
      <c r="C42" s="24">
        <v>12260</v>
      </c>
      <c r="D42" s="24">
        <v>22870</v>
      </c>
      <c r="E42" s="25">
        <v>27.5</v>
      </c>
      <c r="F42" s="25">
        <v>20.799999999999997</v>
      </c>
      <c r="G42" s="25">
        <v>33.1</v>
      </c>
      <c r="H42" s="44">
        <v>1865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170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111703</v>
      </c>
      <c r="C10" s="22">
        <v>49321</v>
      </c>
      <c r="D10" s="22">
        <v>62382</v>
      </c>
      <c r="E10" s="22">
        <v>100</v>
      </c>
      <c r="F10" s="22">
        <v>100</v>
      </c>
      <c r="G10" s="22">
        <v>100</v>
      </c>
      <c r="H10" s="42">
        <v>1265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3013</v>
      </c>
      <c r="C12" s="18">
        <v>1558</v>
      </c>
      <c r="D12" s="18">
        <v>1455</v>
      </c>
      <c r="E12" s="19">
        <v>2.7</v>
      </c>
      <c r="F12" s="19">
        <v>3.1</v>
      </c>
      <c r="G12" s="19">
        <v>2.2999999999999998</v>
      </c>
      <c r="H12" s="34">
        <v>934</v>
      </c>
      <c r="I12" s="1"/>
      <c r="J12" s="1"/>
    </row>
    <row r="13" spans="1:10" x14ac:dyDescent="0.2">
      <c r="A13" s="36" t="s">
        <v>19</v>
      </c>
      <c r="B13" s="18">
        <v>4526</v>
      </c>
      <c r="C13" s="18">
        <v>2357</v>
      </c>
      <c r="D13" s="18">
        <v>2169</v>
      </c>
      <c r="E13" s="19">
        <v>4.0999999999999996</v>
      </c>
      <c r="F13" s="19">
        <v>4.8</v>
      </c>
      <c r="G13" s="19">
        <v>3.5</v>
      </c>
      <c r="H13" s="34">
        <v>920</v>
      </c>
      <c r="I13" s="1"/>
      <c r="J13" s="1"/>
    </row>
    <row r="14" spans="1:10" x14ac:dyDescent="0.2">
      <c r="A14" s="35" t="s">
        <v>20</v>
      </c>
      <c r="B14" s="18">
        <v>4310</v>
      </c>
      <c r="C14" s="18">
        <v>2212</v>
      </c>
      <c r="D14" s="18">
        <v>2098</v>
      </c>
      <c r="E14" s="19">
        <v>3.9</v>
      </c>
      <c r="F14" s="19">
        <v>4.5</v>
      </c>
      <c r="G14" s="19">
        <v>3.4</v>
      </c>
      <c r="H14" s="34">
        <v>948</v>
      </c>
      <c r="I14" s="1"/>
      <c r="J14" s="1"/>
    </row>
    <row r="15" spans="1:10" x14ac:dyDescent="0.2">
      <c r="A15" s="35" t="s">
        <v>21</v>
      </c>
      <c r="B15" s="18">
        <v>4804</v>
      </c>
      <c r="C15" s="18">
        <v>2405</v>
      </c>
      <c r="D15" s="18">
        <v>2399</v>
      </c>
      <c r="E15" s="19">
        <v>4.3</v>
      </c>
      <c r="F15" s="19">
        <v>4.9000000000000004</v>
      </c>
      <c r="G15" s="19">
        <v>3.8</v>
      </c>
      <c r="H15" s="34">
        <v>998</v>
      </c>
      <c r="I15" s="1"/>
      <c r="J15" s="1"/>
    </row>
    <row r="16" spans="1:10" x14ac:dyDescent="0.2">
      <c r="A16" s="35" t="s">
        <v>22</v>
      </c>
      <c r="B16" s="18">
        <v>6542</v>
      </c>
      <c r="C16" s="18">
        <v>3123</v>
      </c>
      <c r="D16" s="18">
        <v>3419</v>
      </c>
      <c r="E16" s="19">
        <v>5.9</v>
      </c>
      <c r="F16" s="19">
        <v>6.3</v>
      </c>
      <c r="G16" s="19">
        <v>5.5</v>
      </c>
      <c r="H16" s="34">
        <v>1095</v>
      </c>
      <c r="I16" s="1"/>
      <c r="J16" s="1"/>
    </row>
    <row r="17" spans="1:10" x14ac:dyDescent="0.2">
      <c r="A17" s="35" t="s">
        <v>23</v>
      </c>
      <c r="B17" s="18">
        <v>6770</v>
      </c>
      <c r="C17" s="18">
        <v>3021</v>
      </c>
      <c r="D17" s="18">
        <v>3749</v>
      </c>
      <c r="E17" s="19">
        <v>6.1</v>
      </c>
      <c r="F17" s="19">
        <v>6.1</v>
      </c>
      <c r="G17" s="19">
        <v>6</v>
      </c>
      <c r="H17" s="34">
        <v>1241</v>
      </c>
      <c r="I17" s="1"/>
      <c r="J17" s="1"/>
    </row>
    <row r="18" spans="1:10" x14ac:dyDescent="0.2">
      <c r="A18" s="35" t="s">
        <v>24</v>
      </c>
      <c r="B18" s="18">
        <v>10052</v>
      </c>
      <c r="C18" s="18">
        <v>4470</v>
      </c>
      <c r="D18" s="18">
        <v>5582</v>
      </c>
      <c r="E18" s="19">
        <v>9</v>
      </c>
      <c r="F18" s="19">
        <v>9.1</v>
      </c>
      <c r="G18" s="19">
        <v>8.9</v>
      </c>
      <c r="H18" s="34">
        <v>1249</v>
      </c>
      <c r="I18" s="1"/>
      <c r="J18" s="1"/>
    </row>
    <row r="19" spans="1:10" x14ac:dyDescent="0.2">
      <c r="A19" s="35" t="s">
        <v>25</v>
      </c>
      <c r="B19" s="18">
        <v>11569</v>
      </c>
      <c r="C19" s="18">
        <v>5169</v>
      </c>
      <c r="D19" s="18">
        <v>6400</v>
      </c>
      <c r="E19" s="19">
        <v>10.4</v>
      </c>
      <c r="F19" s="19">
        <v>10.5</v>
      </c>
      <c r="G19" s="19">
        <v>10.3</v>
      </c>
      <c r="H19" s="34">
        <v>1238</v>
      </c>
      <c r="I19" s="1"/>
      <c r="J19" s="1"/>
    </row>
    <row r="20" spans="1:10" x14ac:dyDescent="0.2">
      <c r="A20" s="35" t="s">
        <v>26</v>
      </c>
      <c r="B20" s="18">
        <v>9415</v>
      </c>
      <c r="C20" s="18">
        <v>4371</v>
      </c>
      <c r="D20" s="18">
        <v>5044</v>
      </c>
      <c r="E20" s="19">
        <v>8.4</v>
      </c>
      <c r="F20" s="19">
        <v>8.9</v>
      </c>
      <c r="G20" s="19">
        <v>8.1</v>
      </c>
      <c r="H20" s="34">
        <v>1154</v>
      </c>
      <c r="I20" s="1"/>
      <c r="J20" s="1"/>
    </row>
    <row r="21" spans="1:10" x14ac:dyDescent="0.2">
      <c r="A21" s="35" t="s">
        <v>27</v>
      </c>
      <c r="B21" s="18">
        <v>8659</v>
      </c>
      <c r="C21" s="18">
        <v>3801</v>
      </c>
      <c r="D21" s="18">
        <v>4858</v>
      </c>
      <c r="E21" s="19">
        <v>7.8</v>
      </c>
      <c r="F21" s="19">
        <v>7.7</v>
      </c>
      <c r="G21" s="19">
        <v>7.8</v>
      </c>
      <c r="H21" s="34">
        <v>1278</v>
      </c>
      <c r="I21" s="1"/>
      <c r="J21" s="1"/>
    </row>
    <row r="22" spans="1:10" x14ac:dyDescent="0.2">
      <c r="A22" s="35" t="s">
        <v>28</v>
      </c>
      <c r="B22" s="18">
        <v>7071</v>
      </c>
      <c r="C22" s="18">
        <v>3208</v>
      </c>
      <c r="D22" s="18">
        <v>3863</v>
      </c>
      <c r="E22" s="19">
        <v>6.3</v>
      </c>
      <c r="F22" s="19">
        <v>6.5</v>
      </c>
      <c r="G22" s="19">
        <v>6.2</v>
      </c>
      <c r="H22" s="34">
        <v>1204</v>
      </c>
      <c r="I22" s="1"/>
      <c r="J22" s="1"/>
    </row>
    <row r="23" spans="1:10" x14ac:dyDescent="0.2">
      <c r="A23" s="35" t="s">
        <v>29</v>
      </c>
      <c r="B23" s="18">
        <v>6858</v>
      </c>
      <c r="C23" s="18">
        <v>2979</v>
      </c>
      <c r="D23" s="18">
        <v>3879</v>
      </c>
      <c r="E23" s="19">
        <v>6.1</v>
      </c>
      <c r="F23" s="19">
        <v>6</v>
      </c>
      <c r="G23" s="19">
        <v>6.2</v>
      </c>
      <c r="H23" s="34">
        <v>1302</v>
      </c>
      <c r="I23" s="1"/>
      <c r="J23" s="1"/>
    </row>
    <row r="24" spans="1:10" x14ac:dyDescent="0.2">
      <c r="A24" s="35" t="s">
        <v>30</v>
      </c>
      <c r="B24" s="18">
        <v>8094</v>
      </c>
      <c r="C24" s="18">
        <v>3357</v>
      </c>
      <c r="D24" s="18">
        <v>4737</v>
      </c>
      <c r="E24" s="19">
        <v>7.2</v>
      </c>
      <c r="F24" s="19">
        <v>6.8</v>
      </c>
      <c r="G24" s="19">
        <v>7.6</v>
      </c>
      <c r="H24" s="34">
        <v>1411</v>
      </c>
      <c r="I24" s="1"/>
      <c r="J24" s="1"/>
    </row>
    <row r="25" spans="1:10" x14ac:dyDescent="0.2">
      <c r="A25" s="35" t="s">
        <v>31</v>
      </c>
      <c r="B25" s="18">
        <v>6982</v>
      </c>
      <c r="C25" s="18">
        <v>2759</v>
      </c>
      <c r="D25" s="18">
        <v>4223</v>
      </c>
      <c r="E25" s="19">
        <v>6.2</v>
      </c>
      <c r="F25" s="19">
        <v>5.6</v>
      </c>
      <c r="G25" s="19">
        <v>6.8</v>
      </c>
      <c r="H25" s="34">
        <v>1531</v>
      </c>
      <c r="I25" s="1"/>
      <c r="J25" s="1"/>
    </row>
    <row r="26" spans="1:10" x14ac:dyDescent="0.2">
      <c r="A26" s="35" t="s">
        <v>32</v>
      </c>
      <c r="B26" s="18">
        <v>5165</v>
      </c>
      <c r="C26" s="18">
        <v>1970</v>
      </c>
      <c r="D26" s="18">
        <v>3195</v>
      </c>
      <c r="E26" s="19">
        <v>4.5999999999999996</v>
      </c>
      <c r="F26" s="19">
        <v>4</v>
      </c>
      <c r="G26" s="19">
        <v>5.0999999999999996</v>
      </c>
      <c r="H26" s="34">
        <v>1622</v>
      </c>
      <c r="I26" s="1"/>
      <c r="J26" s="1"/>
    </row>
    <row r="27" spans="1:10" x14ac:dyDescent="0.2">
      <c r="A27" s="35" t="s">
        <v>33</v>
      </c>
      <c r="B27" s="18">
        <v>2621</v>
      </c>
      <c r="C27" s="18">
        <v>944</v>
      </c>
      <c r="D27" s="18">
        <v>1677</v>
      </c>
      <c r="E27" s="19">
        <v>2.2999999999999998</v>
      </c>
      <c r="F27" s="19">
        <v>1.9</v>
      </c>
      <c r="G27" s="19">
        <v>2.7</v>
      </c>
      <c r="H27" s="34">
        <v>1776</v>
      </c>
      <c r="I27" s="1"/>
      <c r="J27" s="1"/>
    </row>
    <row r="28" spans="1:10" x14ac:dyDescent="0.2">
      <c r="A28" s="35" t="s">
        <v>34</v>
      </c>
      <c r="B28" s="18">
        <v>3095</v>
      </c>
      <c r="C28" s="18">
        <v>1017</v>
      </c>
      <c r="D28" s="18">
        <v>2078</v>
      </c>
      <c r="E28" s="19">
        <v>2.8</v>
      </c>
      <c r="F28" s="19">
        <v>2.1</v>
      </c>
      <c r="G28" s="19">
        <v>3.3</v>
      </c>
      <c r="H28" s="34">
        <v>2043</v>
      </c>
      <c r="I28" s="1"/>
      <c r="J28" s="1"/>
    </row>
    <row r="29" spans="1:10" x14ac:dyDescent="0.2">
      <c r="A29" s="31" t="s">
        <v>35</v>
      </c>
      <c r="B29" s="19">
        <v>43.4</v>
      </c>
      <c r="C29" s="19">
        <v>41.3</v>
      </c>
      <c r="D29" s="19">
        <v>45.1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42.1</v>
      </c>
      <c r="C30" s="19">
        <v>40.4</v>
      </c>
      <c r="D30" s="19">
        <v>43.8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4991</v>
      </c>
      <c r="C32" s="18">
        <v>2588</v>
      </c>
      <c r="D32" s="18">
        <v>2403</v>
      </c>
      <c r="E32" s="19">
        <v>4.5</v>
      </c>
      <c r="F32" s="19">
        <v>5.2</v>
      </c>
      <c r="G32" s="19">
        <v>3.9</v>
      </c>
      <c r="H32" s="34">
        <v>929</v>
      </c>
      <c r="I32" s="1"/>
      <c r="J32" s="1"/>
    </row>
    <row r="33" spans="1:10" x14ac:dyDescent="0.2">
      <c r="A33" s="38" t="s">
        <v>40</v>
      </c>
      <c r="B33" s="18">
        <v>11007</v>
      </c>
      <c r="C33" s="18">
        <v>5731</v>
      </c>
      <c r="D33" s="18">
        <v>5276</v>
      </c>
      <c r="E33" s="19">
        <v>9.9</v>
      </c>
      <c r="F33" s="19">
        <v>11.6</v>
      </c>
      <c r="G33" s="19">
        <v>8.5</v>
      </c>
      <c r="H33" s="34">
        <v>921</v>
      </c>
      <c r="I33" s="1"/>
      <c r="J33" s="1"/>
    </row>
    <row r="34" spans="1:10" x14ac:dyDescent="0.2">
      <c r="A34" s="38" t="s">
        <v>41</v>
      </c>
      <c r="B34" s="18">
        <v>14563</v>
      </c>
      <c r="C34" s="18">
        <v>7493</v>
      </c>
      <c r="D34" s="18">
        <v>7070</v>
      </c>
      <c r="E34" s="19">
        <v>13</v>
      </c>
      <c r="F34" s="19">
        <v>15.2</v>
      </c>
      <c r="G34" s="19">
        <v>11.3</v>
      </c>
      <c r="H34" s="34">
        <v>944</v>
      </c>
      <c r="I34" s="1"/>
      <c r="J34" s="1"/>
    </row>
    <row r="35" spans="1:10" x14ac:dyDescent="0.2">
      <c r="A35" s="39" t="s">
        <v>42</v>
      </c>
      <c r="B35" s="18">
        <v>6858</v>
      </c>
      <c r="C35" s="18">
        <v>3539</v>
      </c>
      <c r="D35" s="18">
        <v>3319</v>
      </c>
      <c r="E35" s="19">
        <v>6.1</v>
      </c>
      <c r="F35" s="19">
        <v>7.2</v>
      </c>
      <c r="G35" s="19">
        <v>5.3</v>
      </c>
      <c r="H35" s="34">
        <v>938</v>
      </c>
      <c r="I35" s="1"/>
      <c r="J35" s="1"/>
    </row>
    <row r="36" spans="1:10" x14ac:dyDescent="0.2">
      <c r="A36" s="40" t="s">
        <v>43</v>
      </c>
      <c r="B36" s="18">
        <v>31119</v>
      </c>
      <c r="C36" s="18">
        <v>14395</v>
      </c>
      <c r="D36" s="18">
        <v>16724</v>
      </c>
      <c r="E36" s="19">
        <v>27.9</v>
      </c>
      <c r="F36" s="19">
        <v>29.2</v>
      </c>
      <c r="G36" s="19">
        <v>26.8</v>
      </c>
      <c r="H36" s="34">
        <v>1162</v>
      </c>
      <c r="I36" s="1"/>
      <c r="J36" s="1"/>
    </row>
    <row r="37" spans="1:10" x14ac:dyDescent="0.2">
      <c r="A37" s="40" t="s">
        <v>44</v>
      </c>
      <c r="B37" s="18">
        <v>17295</v>
      </c>
      <c r="C37" s="18">
        <v>8122</v>
      </c>
      <c r="D37" s="18">
        <v>9173</v>
      </c>
      <c r="E37" s="19">
        <v>15.5</v>
      </c>
      <c r="F37" s="19">
        <v>16.5</v>
      </c>
      <c r="G37" s="19">
        <v>14.7</v>
      </c>
      <c r="H37" s="34">
        <v>1129</v>
      </c>
      <c r="I37" s="1"/>
      <c r="J37" s="1"/>
    </row>
    <row r="38" spans="1:10" x14ac:dyDescent="0.2">
      <c r="A38" s="40" t="s">
        <v>45</v>
      </c>
      <c r="B38" s="18">
        <v>29456</v>
      </c>
      <c r="C38" s="18">
        <v>13572</v>
      </c>
      <c r="D38" s="18">
        <v>15884</v>
      </c>
      <c r="E38" s="19">
        <v>26.4</v>
      </c>
      <c r="F38" s="19">
        <v>27.5</v>
      </c>
      <c r="G38" s="19">
        <v>25.5</v>
      </c>
      <c r="H38" s="34">
        <v>1170</v>
      </c>
      <c r="I38" s="1"/>
      <c r="J38" s="1"/>
    </row>
    <row r="39" spans="1:10" x14ac:dyDescent="0.2">
      <c r="A39" s="41" t="s">
        <v>46</v>
      </c>
      <c r="B39" s="18">
        <v>2157</v>
      </c>
      <c r="C39" s="18">
        <v>600</v>
      </c>
      <c r="D39" s="18">
        <v>1557</v>
      </c>
      <c r="E39" s="19">
        <v>1.9</v>
      </c>
      <c r="F39" s="19">
        <v>1.2</v>
      </c>
      <c r="G39" s="19">
        <v>2.5</v>
      </c>
      <c r="H39" s="34">
        <v>2595</v>
      </c>
      <c r="I39" s="1"/>
      <c r="J39" s="1"/>
    </row>
    <row r="40" spans="1:10" x14ac:dyDescent="0.2">
      <c r="A40" s="40" t="s">
        <v>47</v>
      </c>
      <c r="B40" s="21">
        <v>12670</v>
      </c>
      <c r="C40" s="21">
        <v>6554</v>
      </c>
      <c r="D40" s="21">
        <v>6116</v>
      </c>
      <c r="E40" s="20">
        <v>11.3</v>
      </c>
      <c r="F40" s="20">
        <v>13.3</v>
      </c>
      <c r="G40" s="20">
        <v>9.8000000000000007</v>
      </c>
      <c r="H40" s="18">
        <v>933</v>
      </c>
      <c r="I40" s="1"/>
      <c r="J40" s="1"/>
    </row>
    <row r="41" spans="1:10" x14ac:dyDescent="0.2">
      <c r="A41" s="40" t="s">
        <v>48</v>
      </c>
      <c r="B41" s="21">
        <v>69462</v>
      </c>
      <c r="C41" s="21">
        <v>33334</v>
      </c>
      <c r="D41" s="21">
        <v>36128</v>
      </c>
      <c r="E41" s="20">
        <v>62.2</v>
      </c>
      <c r="F41" s="20">
        <v>67.599999999999994</v>
      </c>
      <c r="G41" s="20">
        <v>57.9</v>
      </c>
      <c r="H41" s="18">
        <v>1084</v>
      </c>
      <c r="I41" s="1"/>
      <c r="J41" s="1"/>
    </row>
    <row r="42" spans="1:10" x14ac:dyDescent="0.2">
      <c r="A42" s="43" t="s">
        <v>49</v>
      </c>
      <c r="B42" s="24">
        <v>29571</v>
      </c>
      <c r="C42" s="24">
        <v>9433</v>
      </c>
      <c r="D42" s="24">
        <v>20138</v>
      </c>
      <c r="E42" s="25">
        <v>26.5</v>
      </c>
      <c r="F42" s="25">
        <v>19.100000000000001</v>
      </c>
      <c r="G42" s="25">
        <v>32.299999999999997</v>
      </c>
      <c r="H42" s="44">
        <v>2135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169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113643</v>
      </c>
      <c r="C10" s="22">
        <v>50571</v>
      </c>
      <c r="D10" s="22">
        <v>63072</v>
      </c>
      <c r="E10" s="22">
        <v>100</v>
      </c>
      <c r="F10" s="22">
        <v>100</v>
      </c>
      <c r="G10" s="22">
        <v>100</v>
      </c>
      <c r="H10" s="42">
        <v>1247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4457</v>
      </c>
      <c r="C12" s="18">
        <v>2206</v>
      </c>
      <c r="D12" s="18">
        <v>2251</v>
      </c>
      <c r="E12" s="19">
        <v>3.9</v>
      </c>
      <c r="F12" s="19">
        <v>4.4000000000000004</v>
      </c>
      <c r="G12" s="19">
        <v>3.6</v>
      </c>
      <c r="H12" s="34">
        <v>1020</v>
      </c>
      <c r="I12" s="1"/>
      <c r="J12" s="1"/>
    </row>
    <row r="13" spans="1:10" x14ac:dyDescent="0.2">
      <c r="A13" s="36" t="s">
        <v>19</v>
      </c>
      <c r="B13" s="18">
        <v>5531</v>
      </c>
      <c r="C13" s="18">
        <v>2696</v>
      </c>
      <c r="D13" s="18">
        <v>2835</v>
      </c>
      <c r="E13" s="19">
        <v>4.9000000000000004</v>
      </c>
      <c r="F13" s="19">
        <v>5.3</v>
      </c>
      <c r="G13" s="19">
        <v>4.5</v>
      </c>
      <c r="H13" s="34">
        <v>1052</v>
      </c>
      <c r="I13" s="1"/>
      <c r="J13" s="1"/>
    </row>
    <row r="14" spans="1:10" x14ac:dyDescent="0.2">
      <c r="A14" s="35" t="s">
        <v>20</v>
      </c>
      <c r="B14" s="18">
        <v>4810</v>
      </c>
      <c r="C14" s="18">
        <v>2312</v>
      </c>
      <c r="D14" s="18">
        <v>2498</v>
      </c>
      <c r="E14" s="19">
        <v>4.2</v>
      </c>
      <c r="F14" s="19">
        <v>4.5999999999999996</v>
      </c>
      <c r="G14" s="19">
        <v>4</v>
      </c>
      <c r="H14" s="34">
        <v>1080</v>
      </c>
      <c r="I14" s="1"/>
      <c r="J14" s="1"/>
    </row>
    <row r="15" spans="1:10" x14ac:dyDescent="0.2">
      <c r="A15" s="35" t="s">
        <v>21</v>
      </c>
      <c r="B15" s="18">
        <v>3223</v>
      </c>
      <c r="C15" s="18">
        <v>1588</v>
      </c>
      <c r="D15" s="18">
        <v>1635</v>
      </c>
      <c r="E15" s="19">
        <v>2.8</v>
      </c>
      <c r="F15" s="19">
        <v>3.1</v>
      </c>
      <c r="G15" s="19">
        <v>2.6</v>
      </c>
      <c r="H15" s="34">
        <v>1030</v>
      </c>
      <c r="I15" s="1"/>
      <c r="J15" s="1"/>
    </row>
    <row r="16" spans="1:10" x14ac:dyDescent="0.2">
      <c r="A16" s="35" t="s">
        <v>22</v>
      </c>
      <c r="B16" s="18">
        <v>5542</v>
      </c>
      <c r="C16" s="18">
        <v>2702</v>
      </c>
      <c r="D16" s="18">
        <v>2840</v>
      </c>
      <c r="E16" s="19">
        <v>4.9000000000000004</v>
      </c>
      <c r="F16" s="19">
        <v>5.3</v>
      </c>
      <c r="G16" s="19">
        <v>4.5</v>
      </c>
      <c r="H16" s="34">
        <v>1051</v>
      </c>
      <c r="I16" s="1"/>
      <c r="J16" s="1"/>
    </row>
    <row r="17" spans="1:10" x14ac:dyDescent="0.2">
      <c r="A17" s="35" t="s">
        <v>23</v>
      </c>
      <c r="B17" s="18">
        <v>5668</v>
      </c>
      <c r="C17" s="18">
        <v>2643</v>
      </c>
      <c r="D17" s="18">
        <v>3025</v>
      </c>
      <c r="E17" s="19">
        <v>5</v>
      </c>
      <c r="F17" s="19">
        <v>5.2</v>
      </c>
      <c r="G17" s="19">
        <v>4.8</v>
      </c>
      <c r="H17" s="34">
        <v>1145</v>
      </c>
      <c r="I17" s="1"/>
      <c r="J17" s="1"/>
    </row>
    <row r="18" spans="1:10" x14ac:dyDescent="0.2">
      <c r="A18" s="35" t="s">
        <v>24</v>
      </c>
      <c r="B18" s="18">
        <v>9066</v>
      </c>
      <c r="C18" s="18">
        <v>4241</v>
      </c>
      <c r="D18" s="18">
        <v>4825</v>
      </c>
      <c r="E18" s="19">
        <v>8</v>
      </c>
      <c r="F18" s="19">
        <v>8.4</v>
      </c>
      <c r="G18" s="19">
        <v>7.6999999999999993</v>
      </c>
      <c r="H18" s="34">
        <v>1138</v>
      </c>
      <c r="I18" s="1"/>
      <c r="J18" s="1"/>
    </row>
    <row r="19" spans="1:10" x14ac:dyDescent="0.2">
      <c r="A19" s="35" t="s">
        <v>25</v>
      </c>
      <c r="B19" s="18">
        <v>9645</v>
      </c>
      <c r="C19" s="18">
        <v>4481</v>
      </c>
      <c r="D19" s="18">
        <v>5164</v>
      </c>
      <c r="E19" s="19">
        <v>8.5</v>
      </c>
      <c r="F19" s="19">
        <v>8.9</v>
      </c>
      <c r="G19" s="19">
        <v>8.1999999999999993</v>
      </c>
      <c r="H19" s="34">
        <v>1152</v>
      </c>
      <c r="I19" s="1"/>
      <c r="J19" s="1"/>
    </row>
    <row r="20" spans="1:10" x14ac:dyDescent="0.2">
      <c r="A20" s="35" t="s">
        <v>26</v>
      </c>
      <c r="B20" s="18">
        <v>9127</v>
      </c>
      <c r="C20" s="18">
        <v>4202</v>
      </c>
      <c r="D20" s="18">
        <v>4925</v>
      </c>
      <c r="E20" s="19">
        <v>8</v>
      </c>
      <c r="F20" s="19">
        <v>8.3000000000000007</v>
      </c>
      <c r="G20" s="19">
        <v>7.8</v>
      </c>
      <c r="H20" s="34">
        <v>1172</v>
      </c>
      <c r="I20" s="1"/>
      <c r="J20" s="1"/>
    </row>
    <row r="21" spans="1:10" x14ac:dyDescent="0.2">
      <c r="A21" s="35" t="s">
        <v>27</v>
      </c>
      <c r="B21" s="18">
        <v>8521</v>
      </c>
      <c r="C21" s="18">
        <v>3889</v>
      </c>
      <c r="D21" s="18">
        <v>4632</v>
      </c>
      <c r="E21" s="19">
        <v>7.5</v>
      </c>
      <c r="F21" s="19">
        <v>7.7</v>
      </c>
      <c r="G21" s="19">
        <v>7.3</v>
      </c>
      <c r="H21" s="34">
        <v>1191</v>
      </c>
      <c r="I21" s="1"/>
      <c r="J21" s="1"/>
    </row>
    <row r="22" spans="1:10" x14ac:dyDescent="0.2">
      <c r="A22" s="35" t="s">
        <v>28</v>
      </c>
      <c r="B22" s="18">
        <v>8020</v>
      </c>
      <c r="C22" s="18">
        <v>3778</v>
      </c>
      <c r="D22" s="18">
        <v>4242</v>
      </c>
      <c r="E22" s="19">
        <v>7.1</v>
      </c>
      <c r="F22" s="19">
        <v>7.5</v>
      </c>
      <c r="G22" s="19">
        <v>6.7</v>
      </c>
      <c r="H22" s="34">
        <v>1123</v>
      </c>
      <c r="I22" s="1"/>
      <c r="J22" s="1"/>
    </row>
    <row r="23" spans="1:10" x14ac:dyDescent="0.2">
      <c r="A23" s="35" t="s">
        <v>29</v>
      </c>
      <c r="B23" s="18">
        <v>8892</v>
      </c>
      <c r="C23" s="18">
        <v>3956</v>
      </c>
      <c r="D23" s="18">
        <v>4936</v>
      </c>
      <c r="E23" s="19">
        <v>7.8</v>
      </c>
      <c r="F23" s="19">
        <v>7.8</v>
      </c>
      <c r="G23" s="19">
        <v>7.8</v>
      </c>
      <c r="H23" s="34">
        <v>1248</v>
      </c>
      <c r="I23" s="1"/>
      <c r="J23" s="1"/>
    </row>
    <row r="24" spans="1:10" x14ac:dyDescent="0.2">
      <c r="A24" s="35" t="s">
        <v>30</v>
      </c>
      <c r="B24" s="18">
        <v>7589</v>
      </c>
      <c r="C24" s="18">
        <v>3270</v>
      </c>
      <c r="D24" s="18">
        <v>4319</v>
      </c>
      <c r="E24" s="19">
        <v>6.7</v>
      </c>
      <c r="F24" s="19">
        <v>6.5</v>
      </c>
      <c r="G24" s="19">
        <v>6.8</v>
      </c>
      <c r="H24" s="34">
        <v>1321</v>
      </c>
      <c r="I24" s="1"/>
      <c r="J24" s="1"/>
    </row>
    <row r="25" spans="1:10" x14ac:dyDescent="0.2">
      <c r="A25" s="35" t="s">
        <v>31</v>
      </c>
      <c r="B25" s="18">
        <v>5720</v>
      </c>
      <c r="C25" s="18">
        <v>2323</v>
      </c>
      <c r="D25" s="18">
        <v>3397</v>
      </c>
      <c r="E25" s="19">
        <v>5</v>
      </c>
      <c r="F25" s="19">
        <v>4.5999999999999996</v>
      </c>
      <c r="G25" s="19">
        <v>5.4</v>
      </c>
      <c r="H25" s="34">
        <v>1462</v>
      </c>
      <c r="I25" s="1"/>
      <c r="J25" s="1"/>
    </row>
    <row r="26" spans="1:10" x14ac:dyDescent="0.2">
      <c r="A26" s="35" t="s">
        <v>32</v>
      </c>
      <c r="B26" s="18">
        <v>6502</v>
      </c>
      <c r="C26" s="18">
        <v>2524</v>
      </c>
      <c r="D26" s="18">
        <v>3978</v>
      </c>
      <c r="E26" s="19">
        <v>5.7</v>
      </c>
      <c r="F26" s="19">
        <v>5</v>
      </c>
      <c r="G26" s="19">
        <v>6.3</v>
      </c>
      <c r="H26" s="34">
        <v>1576</v>
      </c>
      <c r="I26" s="1"/>
      <c r="J26" s="1"/>
    </row>
    <row r="27" spans="1:10" x14ac:dyDescent="0.2">
      <c r="A27" s="35" t="s">
        <v>33</v>
      </c>
      <c r="B27" s="18">
        <v>3627</v>
      </c>
      <c r="C27" s="18">
        <v>1274</v>
      </c>
      <c r="D27" s="18">
        <v>2353</v>
      </c>
      <c r="E27" s="19">
        <v>3.2</v>
      </c>
      <c r="F27" s="19">
        <v>2.5</v>
      </c>
      <c r="G27" s="19">
        <v>3.7</v>
      </c>
      <c r="H27" s="34">
        <v>1847</v>
      </c>
      <c r="I27" s="1"/>
      <c r="J27" s="1"/>
    </row>
    <row r="28" spans="1:10" x14ac:dyDescent="0.2">
      <c r="A28" s="35" t="s">
        <v>34</v>
      </c>
      <c r="B28" s="18">
        <v>4744</v>
      </c>
      <c r="C28" s="18">
        <v>1576</v>
      </c>
      <c r="D28" s="18">
        <v>3168</v>
      </c>
      <c r="E28" s="19">
        <v>4.2</v>
      </c>
      <c r="F28" s="19">
        <v>3.1</v>
      </c>
      <c r="G28" s="19">
        <v>5</v>
      </c>
      <c r="H28" s="34">
        <v>2010</v>
      </c>
      <c r="I28" s="1"/>
      <c r="J28" s="1"/>
    </row>
    <row r="29" spans="1:10" x14ac:dyDescent="0.2">
      <c r="A29" s="31" t="s">
        <v>35</v>
      </c>
      <c r="B29" s="19">
        <v>44.9</v>
      </c>
      <c r="C29" s="19">
        <v>42.8</v>
      </c>
      <c r="D29" s="19">
        <v>46.5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44.9</v>
      </c>
      <c r="C30" s="19">
        <v>42.8</v>
      </c>
      <c r="D30" s="19">
        <v>46.7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6718</v>
      </c>
      <c r="C32" s="18">
        <v>3312</v>
      </c>
      <c r="D32" s="18">
        <v>3406</v>
      </c>
      <c r="E32" s="19">
        <v>5.9</v>
      </c>
      <c r="F32" s="19">
        <v>6.5</v>
      </c>
      <c r="G32" s="19">
        <v>5.4</v>
      </c>
      <c r="H32" s="34">
        <v>1028</v>
      </c>
      <c r="I32" s="1"/>
      <c r="J32" s="1"/>
    </row>
    <row r="33" spans="1:10" x14ac:dyDescent="0.2">
      <c r="A33" s="38" t="s">
        <v>40</v>
      </c>
      <c r="B33" s="18">
        <v>13866</v>
      </c>
      <c r="C33" s="18">
        <v>6784</v>
      </c>
      <c r="D33" s="18">
        <v>7082</v>
      </c>
      <c r="E33" s="19">
        <v>12.2</v>
      </c>
      <c r="F33" s="19">
        <v>13.4</v>
      </c>
      <c r="G33" s="19">
        <v>11.2</v>
      </c>
      <c r="H33" s="34">
        <v>1044</v>
      </c>
      <c r="I33" s="1"/>
      <c r="J33" s="1"/>
    </row>
    <row r="34" spans="1:10" x14ac:dyDescent="0.2">
      <c r="A34" s="38" t="s">
        <v>41</v>
      </c>
      <c r="B34" s="18">
        <v>15954</v>
      </c>
      <c r="C34" s="18">
        <v>7765</v>
      </c>
      <c r="D34" s="18">
        <v>8189</v>
      </c>
      <c r="E34" s="19">
        <v>14</v>
      </c>
      <c r="F34" s="19">
        <v>15.4</v>
      </c>
      <c r="G34" s="19">
        <v>13</v>
      </c>
      <c r="H34" s="34">
        <v>1055</v>
      </c>
      <c r="I34" s="1"/>
      <c r="J34" s="1"/>
    </row>
    <row r="35" spans="1:10" x14ac:dyDescent="0.2">
      <c r="A35" s="39" t="s">
        <v>42</v>
      </c>
      <c r="B35" s="18">
        <v>8080</v>
      </c>
      <c r="C35" s="18">
        <v>3902</v>
      </c>
      <c r="D35" s="18">
        <v>4178</v>
      </c>
      <c r="E35" s="19">
        <v>7.1</v>
      </c>
      <c r="F35" s="19">
        <v>7.7</v>
      </c>
      <c r="G35" s="19">
        <v>6.6</v>
      </c>
      <c r="H35" s="34">
        <v>1071</v>
      </c>
      <c r="I35" s="1"/>
      <c r="J35" s="1"/>
    </row>
    <row r="36" spans="1:10" x14ac:dyDescent="0.2">
      <c r="A36" s="40" t="s">
        <v>43</v>
      </c>
      <c r="B36" s="18">
        <v>26479</v>
      </c>
      <c r="C36" s="18">
        <v>12592</v>
      </c>
      <c r="D36" s="18">
        <v>13887</v>
      </c>
      <c r="E36" s="19">
        <v>23.3</v>
      </c>
      <c r="F36" s="19">
        <v>24.9</v>
      </c>
      <c r="G36" s="19">
        <v>22</v>
      </c>
      <c r="H36" s="34">
        <v>1103</v>
      </c>
      <c r="I36" s="1"/>
      <c r="J36" s="1"/>
    </row>
    <row r="37" spans="1:10" x14ac:dyDescent="0.2">
      <c r="A37" s="40" t="s">
        <v>44</v>
      </c>
      <c r="B37" s="18">
        <v>13993</v>
      </c>
      <c r="C37" s="18">
        <v>6715</v>
      </c>
      <c r="D37" s="18">
        <v>7278</v>
      </c>
      <c r="E37" s="19">
        <v>12.3</v>
      </c>
      <c r="F37" s="19">
        <v>13.3</v>
      </c>
      <c r="G37" s="19">
        <v>11.5</v>
      </c>
      <c r="H37" s="34">
        <v>1084</v>
      </c>
      <c r="I37" s="1"/>
      <c r="J37" s="1"/>
    </row>
    <row r="38" spans="1:10" x14ac:dyDescent="0.2">
      <c r="A38" s="40" t="s">
        <v>45</v>
      </c>
      <c r="B38" s="18">
        <v>25107</v>
      </c>
      <c r="C38" s="18">
        <v>11944</v>
      </c>
      <c r="D38" s="18">
        <v>13163</v>
      </c>
      <c r="E38" s="19">
        <v>22.1</v>
      </c>
      <c r="F38" s="19">
        <v>23.6</v>
      </c>
      <c r="G38" s="19">
        <v>20.9</v>
      </c>
      <c r="H38" s="34">
        <v>1102</v>
      </c>
      <c r="I38" s="1"/>
      <c r="J38" s="1"/>
    </row>
    <row r="39" spans="1:10" x14ac:dyDescent="0.2">
      <c r="A39" s="41" t="s">
        <v>46</v>
      </c>
      <c r="B39" s="18">
        <v>2959</v>
      </c>
      <c r="C39" s="18">
        <v>910</v>
      </c>
      <c r="D39" s="18">
        <v>2049</v>
      </c>
      <c r="E39" s="19">
        <v>2.6</v>
      </c>
      <c r="F39" s="19">
        <v>1.8</v>
      </c>
      <c r="G39" s="19">
        <v>3.2</v>
      </c>
      <c r="H39" s="34">
        <v>2252</v>
      </c>
      <c r="I39" s="1"/>
      <c r="J39" s="1"/>
    </row>
    <row r="40" spans="1:10" x14ac:dyDescent="0.2">
      <c r="A40" s="40" t="s">
        <v>47</v>
      </c>
      <c r="B40" s="21">
        <v>15238</v>
      </c>
      <c r="C40" s="21">
        <v>7432</v>
      </c>
      <c r="D40" s="21">
        <v>7806</v>
      </c>
      <c r="E40" s="20">
        <v>13.4</v>
      </c>
      <c r="F40" s="20">
        <v>14.7</v>
      </c>
      <c r="G40" s="20">
        <v>12.4</v>
      </c>
      <c r="H40" s="18">
        <v>1050</v>
      </c>
      <c r="I40" s="1"/>
      <c r="J40" s="1"/>
    </row>
    <row r="41" spans="1:10" x14ac:dyDescent="0.2">
      <c r="A41" s="40" t="s">
        <v>48</v>
      </c>
      <c r="B41" s="21">
        <v>65148</v>
      </c>
      <c r="C41" s="21">
        <v>32532</v>
      </c>
      <c r="D41" s="21">
        <v>32616</v>
      </c>
      <c r="E41" s="20">
        <v>57.3</v>
      </c>
      <c r="F41" s="20">
        <v>64.3</v>
      </c>
      <c r="G41" s="20">
        <v>51.7</v>
      </c>
      <c r="H41" s="18">
        <v>1003</v>
      </c>
      <c r="I41" s="1"/>
      <c r="J41" s="1"/>
    </row>
    <row r="42" spans="1:10" x14ac:dyDescent="0.2">
      <c r="A42" s="43" t="s">
        <v>49</v>
      </c>
      <c r="B42" s="24">
        <v>33257</v>
      </c>
      <c r="C42" s="24">
        <v>10607</v>
      </c>
      <c r="D42" s="24">
        <v>22650</v>
      </c>
      <c r="E42" s="25">
        <v>29.3</v>
      </c>
      <c r="F42" s="25">
        <v>21</v>
      </c>
      <c r="G42" s="25">
        <v>35.9</v>
      </c>
      <c r="H42" s="44">
        <v>2135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206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256775</v>
      </c>
      <c r="C10" s="22">
        <v>121581</v>
      </c>
      <c r="D10" s="22">
        <v>135194</v>
      </c>
      <c r="E10" s="22">
        <v>100</v>
      </c>
      <c r="F10" s="22">
        <v>100</v>
      </c>
      <c r="G10" s="22">
        <v>100</v>
      </c>
      <c r="H10" s="42">
        <v>1112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6485</v>
      </c>
      <c r="C12" s="18">
        <v>3340</v>
      </c>
      <c r="D12" s="18">
        <v>3145</v>
      </c>
      <c r="E12" s="19">
        <v>2.5</v>
      </c>
      <c r="F12" s="19">
        <v>2.7</v>
      </c>
      <c r="G12" s="19">
        <v>2.2999999999999998</v>
      </c>
      <c r="H12" s="34">
        <v>942</v>
      </c>
      <c r="I12" s="1"/>
      <c r="J12" s="1"/>
    </row>
    <row r="13" spans="1:10" x14ac:dyDescent="0.2">
      <c r="A13" s="36" t="s">
        <v>19</v>
      </c>
      <c r="B13" s="18">
        <v>8950</v>
      </c>
      <c r="C13" s="18">
        <v>4563</v>
      </c>
      <c r="D13" s="18">
        <v>4387</v>
      </c>
      <c r="E13" s="19">
        <v>3.5</v>
      </c>
      <c r="F13" s="19">
        <v>3.8</v>
      </c>
      <c r="G13" s="19">
        <v>3.2</v>
      </c>
      <c r="H13" s="34">
        <v>961</v>
      </c>
      <c r="I13" s="1"/>
      <c r="J13" s="1"/>
    </row>
    <row r="14" spans="1:10" x14ac:dyDescent="0.2">
      <c r="A14" s="35" t="s">
        <v>20</v>
      </c>
      <c r="B14" s="18">
        <v>8721</v>
      </c>
      <c r="C14" s="18">
        <v>4652</v>
      </c>
      <c r="D14" s="18">
        <v>4069</v>
      </c>
      <c r="E14" s="19">
        <v>3.4</v>
      </c>
      <c r="F14" s="19">
        <v>3.8</v>
      </c>
      <c r="G14" s="19">
        <v>3</v>
      </c>
      <c r="H14" s="34">
        <v>875</v>
      </c>
      <c r="I14" s="1"/>
      <c r="J14" s="1"/>
    </row>
    <row r="15" spans="1:10" x14ac:dyDescent="0.2">
      <c r="A15" s="35" t="s">
        <v>21</v>
      </c>
      <c r="B15" s="18">
        <v>10724</v>
      </c>
      <c r="C15" s="18">
        <v>5795</v>
      </c>
      <c r="D15" s="18">
        <v>4929</v>
      </c>
      <c r="E15" s="19">
        <v>4.2</v>
      </c>
      <c r="F15" s="19">
        <v>4.8</v>
      </c>
      <c r="G15" s="19">
        <v>3.6</v>
      </c>
      <c r="H15" s="34">
        <v>851</v>
      </c>
      <c r="I15" s="1"/>
      <c r="J15" s="1"/>
    </row>
    <row r="16" spans="1:10" x14ac:dyDescent="0.2">
      <c r="A16" s="35" t="s">
        <v>22</v>
      </c>
      <c r="B16" s="18">
        <v>15888</v>
      </c>
      <c r="C16" s="18">
        <v>8897</v>
      </c>
      <c r="D16" s="18">
        <v>6991</v>
      </c>
      <c r="E16" s="19">
        <v>6.2</v>
      </c>
      <c r="F16" s="19">
        <v>7.3</v>
      </c>
      <c r="G16" s="19">
        <v>5.2</v>
      </c>
      <c r="H16" s="34">
        <v>786</v>
      </c>
      <c r="I16" s="1"/>
      <c r="J16" s="1"/>
    </row>
    <row r="17" spans="1:10" x14ac:dyDescent="0.2">
      <c r="A17" s="35" t="s">
        <v>23</v>
      </c>
      <c r="B17" s="18">
        <v>15024</v>
      </c>
      <c r="C17" s="18">
        <v>7810</v>
      </c>
      <c r="D17" s="18">
        <v>7214</v>
      </c>
      <c r="E17" s="19">
        <v>5.8000000000000007</v>
      </c>
      <c r="F17" s="19">
        <v>6.4</v>
      </c>
      <c r="G17" s="19">
        <v>5.3</v>
      </c>
      <c r="H17" s="34">
        <v>924</v>
      </c>
      <c r="I17" s="1"/>
      <c r="J17" s="1"/>
    </row>
    <row r="18" spans="1:10" x14ac:dyDescent="0.2">
      <c r="A18" s="35" t="s">
        <v>24</v>
      </c>
      <c r="B18" s="18">
        <v>22889</v>
      </c>
      <c r="C18" s="18">
        <v>11564</v>
      </c>
      <c r="D18" s="18">
        <v>11325</v>
      </c>
      <c r="E18" s="19">
        <v>8.9</v>
      </c>
      <c r="F18" s="19">
        <v>9.5</v>
      </c>
      <c r="G18" s="19">
        <v>8.4</v>
      </c>
      <c r="H18" s="34">
        <v>979</v>
      </c>
      <c r="I18" s="1"/>
      <c r="J18" s="1"/>
    </row>
    <row r="19" spans="1:10" x14ac:dyDescent="0.2">
      <c r="A19" s="35" t="s">
        <v>25</v>
      </c>
      <c r="B19" s="18">
        <v>25414</v>
      </c>
      <c r="C19" s="18">
        <v>12824</v>
      </c>
      <c r="D19" s="18">
        <v>12590</v>
      </c>
      <c r="E19" s="19">
        <v>9.9</v>
      </c>
      <c r="F19" s="19">
        <v>10.5</v>
      </c>
      <c r="G19" s="19">
        <v>9.3000000000000007</v>
      </c>
      <c r="H19" s="34">
        <v>982</v>
      </c>
      <c r="I19" s="1"/>
      <c r="J19" s="1"/>
    </row>
    <row r="20" spans="1:10" x14ac:dyDescent="0.2">
      <c r="A20" s="35" t="s">
        <v>26</v>
      </c>
      <c r="B20" s="18">
        <v>20563</v>
      </c>
      <c r="C20" s="18">
        <v>10072</v>
      </c>
      <c r="D20" s="18">
        <v>10491</v>
      </c>
      <c r="E20" s="19">
        <v>8</v>
      </c>
      <c r="F20" s="19">
        <v>8.3000000000000007</v>
      </c>
      <c r="G20" s="19">
        <v>7.8</v>
      </c>
      <c r="H20" s="34">
        <v>1042</v>
      </c>
      <c r="I20" s="1"/>
      <c r="J20" s="1"/>
    </row>
    <row r="21" spans="1:10" x14ac:dyDescent="0.2">
      <c r="A21" s="35" t="s">
        <v>27</v>
      </c>
      <c r="B21" s="18">
        <v>17879</v>
      </c>
      <c r="C21" s="18">
        <v>8620</v>
      </c>
      <c r="D21" s="18">
        <v>9259</v>
      </c>
      <c r="E21" s="19">
        <v>7</v>
      </c>
      <c r="F21" s="19">
        <v>7.1</v>
      </c>
      <c r="G21" s="19">
        <v>6.8</v>
      </c>
      <c r="H21" s="34">
        <v>1074</v>
      </c>
      <c r="I21" s="1"/>
      <c r="J21" s="1"/>
    </row>
    <row r="22" spans="1:10" x14ac:dyDescent="0.2">
      <c r="A22" s="35" t="s">
        <v>28</v>
      </c>
      <c r="B22" s="18">
        <v>18408</v>
      </c>
      <c r="C22" s="18">
        <v>8837</v>
      </c>
      <c r="D22" s="18">
        <v>9571</v>
      </c>
      <c r="E22" s="19">
        <v>7.2</v>
      </c>
      <c r="F22" s="19">
        <v>7.3</v>
      </c>
      <c r="G22" s="19">
        <v>7.1</v>
      </c>
      <c r="H22" s="34">
        <v>1083</v>
      </c>
      <c r="I22" s="1"/>
      <c r="J22" s="1"/>
    </row>
    <row r="23" spans="1:10" x14ac:dyDescent="0.2">
      <c r="A23" s="35" t="s">
        <v>29</v>
      </c>
      <c r="B23" s="18">
        <v>20767</v>
      </c>
      <c r="C23" s="18">
        <v>9710</v>
      </c>
      <c r="D23" s="18">
        <v>11057</v>
      </c>
      <c r="E23" s="19">
        <v>8.1</v>
      </c>
      <c r="F23" s="19">
        <v>8</v>
      </c>
      <c r="G23" s="19">
        <v>8.1999999999999993</v>
      </c>
      <c r="H23" s="34">
        <v>1139</v>
      </c>
      <c r="I23" s="1"/>
      <c r="J23" s="1"/>
    </row>
    <row r="24" spans="1:10" x14ac:dyDescent="0.2">
      <c r="A24" s="35" t="s">
        <v>30</v>
      </c>
      <c r="B24" s="18">
        <v>19281</v>
      </c>
      <c r="C24" s="18">
        <v>8600</v>
      </c>
      <c r="D24" s="18">
        <v>10681</v>
      </c>
      <c r="E24" s="19">
        <v>7.5</v>
      </c>
      <c r="F24" s="19">
        <v>7.1</v>
      </c>
      <c r="G24" s="19">
        <v>7.9</v>
      </c>
      <c r="H24" s="34">
        <v>1242</v>
      </c>
      <c r="I24" s="1"/>
      <c r="J24" s="1"/>
    </row>
    <row r="25" spans="1:10" x14ac:dyDescent="0.2">
      <c r="A25" s="35" t="s">
        <v>31</v>
      </c>
      <c r="B25" s="18">
        <v>15279</v>
      </c>
      <c r="C25" s="18">
        <v>6424</v>
      </c>
      <c r="D25" s="18">
        <v>8855</v>
      </c>
      <c r="E25" s="19">
        <v>5.9</v>
      </c>
      <c r="F25" s="19">
        <v>5.3</v>
      </c>
      <c r="G25" s="19">
        <v>6.6</v>
      </c>
      <c r="H25" s="34">
        <v>1378</v>
      </c>
      <c r="I25" s="1"/>
      <c r="J25" s="1"/>
    </row>
    <row r="26" spans="1:10" x14ac:dyDescent="0.2">
      <c r="A26" s="35" t="s">
        <v>32</v>
      </c>
      <c r="B26" s="18">
        <v>10989</v>
      </c>
      <c r="C26" s="18">
        <v>4087</v>
      </c>
      <c r="D26" s="18">
        <v>6902</v>
      </c>
      <c r="E26" s="19">
        <v>4.3</v>
      </c>
      <c r="F26" s="19">
        <v>3.4</v>
      </c>
      <c r="G26" s="19">
        <v>5.0999999999999996</v>
      </c>
      <c r="H26" s="34">
        <v>1689</v>
      </c>
      <c r="I26" s="1"/>
      <c r="J26" s="1"/>
    </row>
    <row r="27" spans="1:10" x14ac:dyDescent="0.2">
      <c r="A27" s="35" t="s">
        <v>33</v>
      </c>
      <c r="B27" s="18">
        <v>6272</v>
      </c>
      <c r="C27" s="18">
        <v>1999</v>
      </c>
      <c r="D27" s="18">
        <v>4273</v>
      </c>
      <c r="E27" s="19">
        <v>2.4</v>
      </c>
      <c r="F27" s="19">
        <v>1.6</v>
      </c>
      <c r="G27" s="19">
        <v>3.2</v>
      </c>
      <c r="H27" s="34">
        <v>2138</v>
      </c>
      <c r="I27" s="1"/>
      <c r="J27" s="1"/>
    </row>
    <row r="28" spans="1:10" x14ac:dyDescent="0.2">
      <c r="A28" s="35" t="s">
        <v>34</v>
      </c>
      <c r="B28" s="18">
        <v>8675</v>
      </c>
      <c r="C28" s="18">
        <v>2570</v>
      </c>
      <c r="D28" s="18">
        <v>6105</v>
      </c>
      <c r="E28" s="19">
        <v>3.4</v>
      </c>
      <c r="F28" s="19">
        <v>2.1</v>
      </c>
      <c r="G28" s="19">
        <v>4.5</v>
      </c>
      <c r="H28" s="34">
        <v>2375</v>
      </c>
      <c r="I28" s="1"/>
      <c r="J28" s="1"/>
    </row>
    <row r="29" spans="1:10" x14ac:dyDescent="0.2">
      <c r="A29" s="31" t="s">
        <v>35</v>
      </c>
      <c r="B29" s="19">
        <v>44.2</v>
      </c>
      <c r="C29" s="19">
        <v>41.7</v>
      </c>
      <c r="D29" s="19">
        <v>46.5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43.3</v>
      </c>
      <c r="C30" s="19">
        <v>40.6</v>
      </c>
      <c r="D30" s="19">
        <v>46.2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10087</v>
      </c>
      <c r="C32" s="18">
        <v>5156</v>
      </c>
      <c r="D32" s="18">
        <v>4931</v>
      </c>
      <c r="E32" s="19">
        <v>3.9</v>
      </c>
      <c r="F32" s="19">
        <v>4.2</v>
      </c>
      <c r="G32" s="19">
        <v>3.6</v>
      </c>
      <c r="H32" s="34">
        <v>956</v>
      </c>
      <c r="I32" s="1"/>
      <c r="J32" s="1"/>
    </row>
    <row r="33" spans="1:10" x14ac:dyDescent="0.2">
      <c r="A33" s="38" t="s">
        <v>40</v>
      </c>
      <c r="B33" s="18">
        <v>22584</v>
      </c>
      <c r="C33" s="18">
        <v>11738</v>
      </c>
      <c r="D33" s="18">
        <v>10846</v>
      </c>
      <c r="E33" s="19">
        <v>8.8000000000000007</v>
      </c>
      <c r="F33" s="19">
        <v>9.6999999999999993</v>
      </c>
      <c r="G33" s="19">
        <v>8</v>
      </c>
      <c r="H33" s="34">
        <v>924</v>
      </c>
      <c r="I33" s="1"/>
      <c r="J33" s="1"/>
    </row>
    <row r="34" spans="1:10" x14ac:dyDescent="0.2">
      <c r="A34" s="38" t="s">
        <v>41</v>
      </c>
      <c r="B34" s="18">
        <v>29625</v>
      </c>
      <c r="C34" s="18">
        <v>15540</v>
      </c>
      <c r="D34" s="18">
        <v>14085</v>
      </c>
      <c r="E34" s="19">
        <v>11.5</v>
      </c>
      <c r="F34" s="19">
        <v>12.8</v>
      </c>
      <c r="G34" s="19">
        <v>10.4</v>
      </c>
      <c r="H34" s="34">
        <v>906</v>
      </c>
      <c r="I34" s="1"/>
      <c r="J34" s="1"/>
    </row>
    <row r="35" spans="1:10" x14ac:dyDescent="0.2">
      <c r="A35" s="39" t="s">
        <v>42</v>
      </c>
      <c r="B35" s="18">
        <v>14069</v>
      </c>
      <c r="C35" s="18">
        <v>7399</v>
      </c>
      <c r="D35" s="18">
        <v>6670</v>
      </c>
      <c r="E35" s="19">
        <v>5.5</v>
      </c>
      <c r="F35" s="19">
        <v>6.1</v>
      </c>
      <c r="G35" s="19">
        <v>4.9000000000000004</v>
      </c>
      <c r="H35" s="34">
        <v>901</v>
      </c>
      <c r="I35" s="1"/>
      <c r="J35" s="1"/>
    </row>
    <row r="36" spans="1:10" x14ac:dyDescent="0.2">
      <c r="A36" s="40" t="s">
        <v>43</v>
      </c>
      <c r="B36" s="18">
        <v>71791</v>
      </c>
      <c r="C36" s="18">
        <v>37827</v>
      </c>
      <c r="D36" s="18">
        <v>33964</v>
      </c>
      <c r="E36" s="19">
        <v>28</v>
      </c>
      <c r="F36" s="19">
        <v>31.1</v>
      </c>
      <c r="G36" s="19">
        <v>25.1</v>
      </c>
      <c r="H36" s="34">
        <v>898</v>
      </c>
      <c r="I36" s="1"/>
      <c r="J36" s="1"/>
    </row>
    <row r="37" spans="1:10" x14ac:dyDescent="0.2">
      <c r="A37" s="40" t="s">
        <v>44</v>
      </c>
      <c r="B37" s="18">
        <v>39885</v>
      </c>
      <c r="C37" s="18">
        <v>21568</v>
      </c>
      <c r="D37" s="18">
        <v>18317</v>
      </c>
      <c r="E37" s="19">
        <v>15.5</v>
      </c>
      <c r="F37" s="19">
        <v>17.7</v>
      </c>
      <c r="G37" s="19">
        <v>13.5</v>
      </c>
      <c r="H37" s="34">
        <v>849</v>
      </c>
      <c r="I37" s="1"/>
      <c r="J37" s="1"/>
    </row>
    <row r="38" spans="1:10" x14ac:dyDescent="0.2">
      <c r="A38" s="40" t="s">
        <v>45</v>
      </c>
      <c r="B38" s="18">
        <v>68468</v>
      </c>
      <c r="C38" s="18">
        <v>36076</v>
      </c>
      <c r="D38" s="18">
        <v>32392</v>
      </c>
      <c r="E38" s="19">
        <v>26.7</v>
      </c>
      <c r="F38" s="19">
        <v>29.7</v>
      </c>
      <c r="G38" s="19">
        <v>24</v>
      </c>
      <c r="H38" s="34">
        <v>898</v>
      </c>
      <c r="I38" s="1"/>
      <c r="J38" s="1"/>
    </row>
    <row r="39" spans="1:10" x14ac:dyDescent="0.2">
      <c r="A39" s="41" t="s">
        <v>46</v>
      </c>
      <c r="B39" s="18">
        <v>4567</v>
      </c>
      <c r="C39" s="18">
        <v>1217</v>
      </c>
      <c r="D39" s="18">
        <v>3350</v>
      </c>
      <c r="E39" s="19">
        <v>1.8</v>
      </c>
      <c r="F39" s="19">
        <v>1</v>
      </c>
      <c r="G39" s="19">
        <v>2.5</v>
      </c>
      <c r="H39" s="34">
        <v>2753</v>
      </c>
      <c r="I39" s="1"/>
      <c r="J39" s="1"/>
    </row>
    <row r="40" spans="1:10" x14ac:dyDescent="0.2">
      <c r="A40" s="40" t="s">
        <v>47</v>
      </c>
      <c r="B40" s="21">
        <v>25907</v>
      </c>
      <c r="C40" s="21">
        <v>13489</v>
      </c>
      <c r="D40" s="21">
        <v>12418</v>
      </c>
      <c r="E40" s="20">
        <v>10.1</v>
      </c>
      <c r="F40" s="20">
        <v>11.1</v>
      </c>
      <c r="G40" s="20">
        <v>9.1999999999999993</v>
      </c>
      <c r="H40" s="18">
        <v>921</v>
      </c>
      <c r="I40" s="1"/>
      <c r="J40" s="1"/>
    </row>
    <row r="41" spans="1:10" x14ac:dyDescent="0.2">
      <c r="A41" s="40" t="s">
        <v>48</v>
      </c>
      <c r="B41" s="21">
        <v>161927</v>
      </c>
      <c r="C41" s="21">
        <v>86558</v>
      </c>
      <c r="D41" s="21">
        <v>75369</v>
      </c>
      <c r="E41" s="20">
        <v>63.1</v>
      </c>
      <c r="F41" s="20">
        <v>71.2</v>
      </c>
      <c r="G41" s="20">
        <v>55.7</v>
      </c>
      <c r="H41" s="18">
        <v>871</v>
      </c>
      <c r="I41" s="1"/>
      <c r="J41" s="1"/>
    </row>
    <row r="42" spans="1:10" x14ac:dyDescent="0.2">
      <c r="A42" s="43" t="s">
        <v>49</v>
      </c>
      <c r="B42" s="24">
        <v>68941</v>
      </c>
      <c r="C42" s="24">
        <v>21534</v>
      </c>
      <c r="D42" s="24">
        <v>47407</v>
      </c>
      <c r="E42" s="25">
        <v>26.8</v>
      </c>
      <c r="F42" s="25">
        <v>17.7</v>
      </c>
      <c r="G42" s="25">
        <v>35.1</v>
      </c>
      <c r="H42" s="44">
        <v>2201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167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42471</v>
      </c>
      <c r="C10" s="22">
        <v>19486</v>
      </c>
      <c r="D10" s="22">
        <v>22985</v>
      </c>
      <c r="E10" s="22">
        <v>100</v>
      </c>
      <c r="F10" s="22">
        <v>100</v>
      </c>
      <c r="G10" s="22">
        <v>100</v>
      </c>
      <c r="H10" s="42">
        <v>1180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1279</v>
      </c>
      <c r="C12" s="18">
        <v>681</v>
      </c>
      <c r="D12" s="18">
        <v>598</v>
      </c>
      <c r="E12" s="19">
        <v>3</v>
      </c>
      <c r="F12" s="19">
        <v>3.5</v>
      </c>
      <c r="G12" s="19">
        <v>2.6</v>
      </c>
      <c r="H12" s="34">
        <v>878</v>
      </c>
      <c r="I12" s="1"/>
      <c r="J12" s="1"/>
    </row>
    <row r="13" spans="1:10" x14ac:dyDescent="0.2">
      <c r="A13" s="36" t="s">
        <v>19</v>
      </c>
      <c r="B13" s="18">
        <v>1937</v>
      </c>
      <c r="C13" s="18">
        <v>1015</v>
      </c>
      <c r="D13" s="18">
        <v>922</v>
      </c>
      <c r="E13" s="19">
        <v>4.5999999999999996</v>
      </c>
      <c r="F13" s="19">
        <v>5.2</v>
      </c>
      <c r="G13" s="19">
        <v>4</v>
      </c>
      <c r="H13" s="34">
        <v>908</v>
      </c>
      <c r="I13" s="1"/>
      <c r="J13" s="1"/>
    </row>
    <row r="14" spans="1:10" x14ac:dyDescent="0.2">
      <c r="A14" s="35" t="s">
        <v>20</v>
      </c>
      <c r="B14" s="18">
        <v>1850</v>
      </c>
      <c r="C14" s="18">
        <v>970</v>
      </c>
      <c r="D14" s="18">
        <v>880</v>
      </c>
      <c r="E14" s="19">
        <v>4.4000000000000004</v>
      </c>
      <c r="F14" s="19">
        <v>5</v>
      </c>
      <c r="G14" s="19">
        <v>3.8</v>
      </c>
      <c r="H14" s="34">
        <v>907</v>
      </c>
      <c r="I14" s="1"/>
      <c r="J14" s="1"/>
    </row>
    <row r="15" spans="1:10" x14ac:dyDescent="0.2">
      <c r="A15" s="35" t="s">
        <v>21</v>
      </c>
      <c r="B15" s="18">
        <v>1818</v>
      </c>
      <c r="C15" s="18">
        <v>933</v>
      </c>
      <c r="D15" s="18">
        <v>885</v>
      </c>
      <c r="E15" s="19">
        <v>4.3</v>
      </c>
      <c r="F15" s="19">
        <v>4.8</v>
      </c>
      <c r="G15" s="19">
        <v>3.9</v>
      </c>
      <c r="H15" s="34">
        <v>949</v>
      </c>
      <c r="I15" s="1"/>
      <c r="J15" s="1"/>
    </row>
    <row r="16" spans="1:10" x14ac:dyDescent="0.2">
      <c r="A16" s="35" t="s">
        <v>22</v>
      </c>
      <c r="B16" s="18">
        <v>2305</v>
      </c>
      <c r="C16" s="18">
        <v>1271</v>
      </c>
      <c r="D16" s="18">
        <v>1034</v>
      </c>
      <c r="E16" s="19">
        <v>5.4</v>
      </c>
      <c r="F16" s="19">
        <v>6.5</v>
      </c>
      <c r="G16" s="19">
        <v>4.5</v>
      </c>
      <c r="H16" s="34">
        <v>814</v>
      </c>
      <c r="I16" s="1"/>
      <c r="J16" s="1"/>
    </row>
    <row r="17" spans="1:10" x14ac:dyDescent="0.2">
      <c r="A17" s="35" t="s">
        <v>23</v>
      </c>
      <c r="B17" s="18">
        <v>2353</v>
      </c>
      <c r="C17" s="18">
        <v>1182</v>
      </c>
      <c r="D17" s="18">
        <v>1171</v>
      </c>
      <c r="E17" s="19">
        <v>5.5</v>
      </c>
      <c r="F17" s="19">
        <v>6.1</v>
      </c>
      <c r="G17" s="19">
        <v>5.0999999999999996</v>
      </c>
      <c r="H17" s="34">
        <v>991</v>
      </c>
      <c r="I17" s="1"/>
      <c r="J17" s="1"/>
    </row>
    <row r="18" spans="1:10" x14ac:dyDescent="0.2">
      <c r="A18" s="35" t="s">
        <v>24</v>
      </c>
      <c r="B18" s="18">
        <v>3518</v>
      </c>
      <c r="C18" s="18">
        <v>1734</v>
      </c>
      <c r="D18" s="18">
        <v>1784</v>
      </c>
      <c r="E18" s="19">
        <v>8.3000000000000007</v>
      </c>
      <c r="F18" s="19">
        <v>8.9</v>
      </c>
      <c r="G18" s="19">
        <v>7.8</v>
      </c>
      <c r="H18" s="34">
        <v>1029</v>
      </c>
      <c r="I18" s="1"/>
      <c r="J18" s="1"/>
    </row>
    <row r="19" spans="1:10" x14ac:dyDescent="0.2">
      <c r="A19" s="35" t="s">
        <v>25</v>
      </c>
      <c r="B19" s="18">
        <v>3553</v>
      </c>
      <c r="C19" s="18">
        <v>1775</v>
      </c>
      <c r="D19" s="18">
        <v>1778</v>
      </c>
      <c r="E19" s="19">
        <v>8.4</v>
      </c>
      <c r="F19" s="19">
        <v>9.1</v>
      </c>
      <c r="G19" s="19">
        <v>7.7</v>
      </c>
      <c r="H19" s="34">
        <v>1002</v>
      </c>
      <c r="I19" s="1"/>
      <c r="J19" s="1"/>
    </row>
    <row r="20" spans="1:10" x14ac:dyDescent="0.2">
      <c r="A20" s="35" t="s">
        <v>26</v>
      </c>
      <c r="B20" s="18">
        <v>2973</v>
      </c>
      <c r="C20" s="18">
        <v>1402</v>
      </c>
      <c r="D20" s="18">
        <v>1571</v>
      </c>
      <c r="E20" s="19">
        <v>7</v>
      </c>
      <c r="F20" s="19">
        <v>7.2</v>
      </c>
      <c r="G20" s="19">
        <v>6.8</v>
      </c>
      <c r="H20" s="34">
        <v>1121</v>
      </c>
      <c r="I20" s="1"/>
      <c r="J20" s="1"/>
    </row>
    <row r="21" spans="1:10" x14ac:dyDescent="0.2">
      <c r="A21" s="35" t="s">
        <v>27</v>
      </c>
      <c r="B21" s="18">
        <v>2989</v>
      </c>
      <c r="C21" s="18">
        <v>1417</v>
      </c>
      <c r="D21" s="18">
        <v>1572</v>
      </c>
      <c r="E21" s="19">
        <v>7</v>
      </c>
      <c r="F21" s="19">
        <v>7.3</v>
      </c>
      <c r="G21" s="19">
        <v>6.8</v>
      </c>
      <c r="H21" s="34">
        <v>1109</v>
      </c>
      <c r="I21" s="1"/>
      <c r="J21" s="1"/>
    </row>
    <row r="22" spans="1:10" x14ac:dyDescent="0.2">
      <c r="A22" s="35" t="s">
        <v>28</v>
      </c>
      <c r="B22" s="18">
        <v>3215</v>
      </c>
      <c r="C22" s="18">
        <v>1496</v>
      </c>
      <c r="D22" s="18">
        <v>1719</v>
      </c>
      <c r="E22" s="19">
        <v>7.6</v>
      </c>
      <c r="F22" s="19">
        <v>7.7</v>
      </c>
      <c r="G22" s="19">
        <v>7.5</v>
      </c>
      <c r="H22" s="34">
        <v>1149</v>
      </c>
      <c r="I22" s="1"/>
      <c r="J22" s="1"/>
    </row>
    <row r="23" spans="1:10" x14ac:dyDescent="0.2">
      <c r="A23" s="35" t="s">
        <v>29</v>
      </c>
      <c r="B23" s="18">
        <v>3664</v>
      </c>
      <c r="C23" s="18">
        <v>1728</v>
      </c>
      <c r="D23" s="18">
        <v>1936</v>
      </c>
      <c r="E23" s="19">
        <v>8.6</v>
      </c>
      <c r="F23" s="19">
        <v>8.9</v>
      </c>
      <c r="G23" s="19">
        <v>8.4</v>
      </c>
      <c r="H23" s="34">
        <v>1120</v>
      </c>
      <c r="I23" s="1"/>
      <c r="J23" s="1"/>
    </row>
    <row r="24" spans="1:10" x14ac:dyDescent="0.2">
      <c r="A24" s="35" t="s">
        <v>30</v>
      </c>
      <c r="B24" s="18">
        <v>2939</v>
      </c>
      <c r="C24" s="18">
        <v>1303</v>
      </c>
      <c r="D24" s="18">
        <v>1636</v>
      </c>
      <c r="E24" s="19">
        <v>6.9</v>
      </c>
      <c r="F24" s="19">
        <v>6.7</v>
      </c>
      <c r="G24" s="19">
        <v>7.1</v>
      </c>
      <c r="H24" s="34">
        <v>1256</v>
      </c>
      <c r="I24" s="1"/>
      <c r="J24" s="1"/>
    </row>
    <row r="25" spans="1:10" x14ac:dyDescent="0.2">
      <c r="A25" s="35" t="s">
        <v>31</v>
      </c>
      <c r="B25" s="18">
        <v>2389</v>
      </c>
      <c r="C25" s="18">
        <v>967</v>
      </c>
      <c r="D25" s="18">
        <v>1422</v>
      </c>
      <c r="E25" s="19">
        <v>5.6</v>
      </c>
      <c r="F25" s="19">
        <v>5</v>
      </c>
      <c r="G25" s="19">
        <v>6.2</v>
      </c>
      <c r="H25" s="34">
        <v>1471</v>
      </c>
      <c r="I25" s="1"/>
      <c r="J25" s="1"/>
    </row>
    <row r="26" spans="1:10" x14ac:dyDescent="0.2">
      <c r="A26" s="35" t="s">
        <v>32</v>
      </c>
      <c r="B26" s="18">
        <v>1660</v>
      </c>
      <c r="C26" s="18">
        <v>536</v>
      </c>
      <c r="D26" s="18">
        <v>1124</v>
      </c>
      <c r="E26" s="19">
        <v>3.9</v>
      </c>
      <c r="F26" s="19">
        <v>2.6999999999999997</v>
      </c>
      <c r="G26" s="19">
        <v>4.9000000000000004</v>
      </c>
      <c r="H26" s="34">
        <v>2097</v>
      </c>
      <c r="I26" s="1"/>
      <c r="J26" s="1"/>
    </row>
    <row r="27" spans="1:10" x14ac:dyDescent="0.2">
      <c r="A27" s="35" t="s">
        <v>33</v>
      </c>
      <c r="B27" s="18">
        <v>1155</v>
      </c>
      <c r="C27" s="18">
        <v>301</v>
      </c>
      <c r="D27" s="18">
        <v>854</v>
      </c>
      <c r="E27" s="19">
        <v>2.7</v>
      </c>
      <c r="F27" s="19">
        <v>1.5</v>
      </c>
      <c r="G27" s="19">
        <v>3.7</v>
      </c>
      <c r="H27" s="34">
        <v>2837</v>
      </c>
      <c r="I27" s="1"/>
      <c r="J27" s="1"/>
    </row>
    <row r="28" spans="1:10" x14ac:dyDescent="0.2">
      <c r="A28" s="35" t="s">
        <v>34</v>
      </c>
      <c r="B28" s="18">
        <v>1901</v>
      </c>
      <c r="C28" s="18">
        <v>543</v>
      </c>
      <c r="D28" s="18">
        <v>1358</v>
      </c>
      <c r="E28" s="19">
        <v>4.5</v>
      </c>
      <c r="F28" s="19">
        <v>2.8</v>
      </c>
      <c r="G28" s="19">
        <v>5.9</v>
      </c>
      <c r="H28" s="34">
        <v>2501</v>
      </c>
      <c r="I28" s="1"/>
      <c r="J28" s="1"/>
    </row>
    <row r="29" spans="1:10" x14ac:dyDescent="0.2">
      <c r="A29" s="31" t="s">
        <v>35</v>
      </c>
      <c r="B29" s="19">
        <v>44.3</v>
      </c>
      <c r="C29" s="19">
        <v>41.1</v>
      </c>
      <c r="D29" s="19">
        <v>47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44.3</v>
      </c>
      <c r="C30" s="19">
        <v>40.6</v>
      </c>
      <c r="D30" s="19">
        <v>47.7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2031</v>
      </c>
      <c r="C32" s="18">
        <v>1064</v>
      </c>
      <c r="D32" s="18">
        <v>967</v>
      </c>
      <c r="E32" s="19">
        <v>4.8</v>
      </c>
      <c r="F32" s="19">
        <v>5.5</v>
      </c>
      <c r="G32" s="19">
        <v>4.2</v>
      </c>
      <c r="H32" s="34">
        <v>909</v>
      </c>
      <c r="I32" s="1"/>
      <c r="J32" s="1"/>
    </row>
    <row r="33" spans="1:10" x14ac:dyDescent="0.2">
      <c r="A33" s="38" t="s">
        <v>40</v>
      </c>
      <c r="B33" s="18">
        <v>4765</v>
      </c>
      <c r="C33" s="18">
        <v>2514</v>
      </c>
      <c r="D33" s="18">
        <v>2251</v>
      </c>
      <c r="E33" s="19">
        <v>11.2</v>
      </c>
      <c r="F33" s="19">
        <v>12.9</v>
      </c>
      <c r="G33" s="19">
        <v>9.8000000000000007</v>
      </c>
      <c r="H33" s="34">
        <v>895</v>
      </c>
      <c r="I33" s="1"/>
      <c r="J33" s="1"/>
    </row>
    <row r="34" spans="1:10" x14ac:dyDescent="0.2">
      <c r="A34" s="38" t="s">
        <v>41</v>
      </c>
      <c r="B34" s="18">
        <v>6072</v>
      </c>
      <c r="C34" s="18">
        <v>3181</v>
      </c>
      <c r="D34" s="18">
        <v>2891</v>
      </c>
      <c r="E34" s="19">
        <v>14.3</v>
      </c>
      <c r="F34" s="19">
        <v>16.3</v>
      </c>
      <c r="G34" s="19">
        <v>12.6</v>
      </c>
      <c r="H34" s="34">
        <v>909</v>
      </c>
      <c r="I34" s="1"/>
      <c r="J34" s="1"/>
    </row>
    <row r="35" spans="1:10" x14ac:dyDescent="0.2">
      <c r="A35" s="39" t="s">
        <v>42</v>
      </c>
      <c r="B35" s="18">
        <v>3035</v>
      </c>
      <c r="C35" s="18">
        <v>1602</v>
      </c>
      <c r="D35" s="18">
        <v>1433</v>
      </c>
      <c r="E35" s="19">
        <v>7.1</v>
      </c>
      <c r="F35" s="19">
        <v>8.1999999999999993</v>
      </c>
      <c r="G35" s="19">
        <v>6.2</v>
      </c>
      <c r="H35" s="34">
        <v>895</v>
      </c>
      <c r="I35" s="1"/>
      <c r="J35" s="1"/>
    </row>
    <row r="36" spans="1:10" x14ac:dyDescent="0.2">
      <c r="A36" s="40" t="s">
        <v>43</v>
      </c>
      <c r="B36" s="18">
        <v>11135</v>
      </c>
      <c r="C36" s="18">
        <v>5715</v>
      </c>
      <c r="D36" s="18">
        <v>5420</v>
      </c>
      <c r="E36" s="19">
        <v>26.2</v>
      </c>
      <c r="F36" s="19">
        <v>29.3</v>
      </c>
      <c r="G36" s="19">
        <v>23.6</v>
      </c>
      <c r="H36" s="34">
        <v>948</v>
      </c>
      <c r="I36" s="1"/>
      <c r="J36" s="1"/>
    </row>
    <row r="37" spans="1:10" x14ac:dyDescent="0.2">
      <c r="A37" s="40" t="s">
        <v>44</v>
      </c>
      <c r="B37" s="18">
        <v>6154</v>
      </c>
      <c r="C37" s="18">
        <v>3213</v>
      </c>
      <c r="D37" s="18">
        <v>2941</v>
      </c>
      <c r="E37" s="19">
        <v>14.5</v>
      </c>
      <c r="F37" s="19">
        <v>16.5</v>
      </c>
      <c r="G37" s="19">
        <v>12.8</v>
      </c>
      <c r="H37" s="34">
        <v>915</v>
      </c>
      <c r="I37" s="1"/>
      <c r="J37" s="1"/>
    </row>
    <row r="38" spans="1:10" x14ac:dyDescent="0.2">
      <c r="A38" s="40" t="s">
        <v>45</v>
      </c>
      <c r="B38" s="18">
        <v>10512</v>
      </c>
      <c r="C38" s="18">
        <v>5390</v>
      </c>
      <c r="D38" s="18">
        <v>5122</v>
      </c>
      <c r="E38" s="19">
        <v>24.8</v>
      </c>
      <c r="F38" s="19">
        <v>27.7</v>
      </c>
      <c r="G38" s="19">
        <v>22.3</v>
      </c>
      <c r="H38" s="34">
        <v>950</v>
      </c>
      <c r="I38" s="1"/>
      <c r="J38" s="1"/>
    </row>
    <row r="39" spans="1:10" x14ac:dyDescent="0.2">
      <c r="A39" s="41" t="s">
        <v>46</v>
      </c>
      <c r="B39" s="18">
        <v>973</v>
      </c>
      <c r="C39" s="18">
        <v>232</v>
      </c>
      <c r="D39" s="18">
        <v>741</v>
      </c>
      <c r="E39" s="19">
        <v>2.2999999999999998</v>
      </c>
      <c r="F39" s="19">
        <v>1.2</v>
      </c>
      <c r="G39" s="19">
        <v>3.2</v>
      </c>
      <c r="H39" s="34">
        <v>3194</v>
      </c>
      <c r="I39" s="1"/>
      <c r="J39" s="1"/>
    </row>
    <row r="40" spans="1:10" x14ac:dyDescent="0.2">
      <c r="A40" s="40" t="s">
        <v>47</v>
      </c>
      <c r="B40" s="21">
        <v>5388</v>
      </c>
      <c r="C40" s="21">
        <v>2839</v>
      </c>
      <c r="D40" s="21">
        <v>2549</v>
      </c>
      <c r="E40" s="20">
        <v>12.7</v>
      </c>
      <c r="F40" s="20">
        <v>14.6</v>
      </c>
      <c r="G40" s="20">
        <v>11.1</v>
      </c>
      <c r="H40" s="18">
        <v>898</v>
      </c>
      <c r="I40" s="1"/>
      <c r="J40" s="1"/>
    </row>
    <row r="41" spans="1:10" x14ac:dyDescent="0.2">
      <c r="A41" s="40" t="s">
        <v>48</v>
      </c>
      <c r="B41" s="21">
        <v>25260</v>
      </c>
      <c r="C41" s="21">
        <v>13248</v>
      </c>
      <c r="D41" s="21">
        <v>12012</v>
      </c>
      <c r="E41" s="20">
        <v>59.5</v>
      </c>
      <c r="F41" s="20">
        <v>68</v>
      </c>
      <c r="G41" s="20">
        <v>52.3</v>
      </c>
      <c r="H41" s="18">
        <v>907</v>
      </c>
      <c r="I41" s="1"/>
      <c r="J41" s="1"/>
    </row>
    <row r="42" spans="1:10" x14ac:dyDescent="0.2">
      <c r="A42" s="43" t="s">
        <v>49</v>
      </c>
      <c r="B42" s="24">
        <v>11823</v>
      </c>
      <c r="C42" s="24">
        <v>3399</v>
      </c>
      <c r="D42" s="24">
        <v>8424</v>
      </c>
      <c r="E42" s="25">
        <v>27.8</v>
      </c>
      <c r="F42" s="25">
        <v>17.399999999999999</v>
      </c>
      <c r="G42" s="25">
        <v>36.6</v>
      </c>
      <c r="H42" s="44">
        <v>2478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121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37470</v>
      </c>
      <c r="C10" s="22">
        <v>17330</v>
      </c>
      <c r="D10" s="22">
        <v>20140</v>
      </c>
      <c r="E10" s="22">
        <v>100</v>
      </c>
      <c r="F10" s="22">
        <v>100</v>
      </c>
      <c r="G10" s="22">
        <v>100</v>
      </c>
      <c r="H10" s="42">
        <v>1162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1114</v>
      </c>
      <c r="C12" s="18">
        <v>597</v>
      </c>
      <c r="D12" s="18">
        <v>517</v>
      </c>
      <c r="E12" s="19">
        <v>3</v>
      </c>
      <c r="F12" s="19">
        <v>3.4</v>
      </c>
      <c r="G12" s="19">
        <v>2.6</v>
      </c>
      <c r="H12" s="34">
        <v>866</v>
      </c>
      <c r="I12" s="1"/>
      <c r="J12" s="1"/>
    </row>
    <row r="13" spans="1:10" x14ac:dyDescent="0.2">
      <c r="A13" s="36" t="s">
        <v>19</v>
      </c>
      <c r="B13" s="18">
        <v>1292</v>
      </c>
      <c r="C13" s="18">
        <v>629</v>
      </c>
      <c r="D13" s="18">
        <v>663</v>
      </c>
      <c r="E13" s="19">
        <v>3.5</v>
      </c>
      <c r="F13" s="19">
        <v>3.6</v>
      </c>
      <c r="G13" s="19">
        <v>3.3</v>
      </c>
      <c r="H13" s="34">
        <v>1054</v>
      </c>
      <c r="I13" s="1"/>
      <c r="J13" s="1"/>
    </row>
    <row r="14" spans="1:10" x14ac:dyDescent="0.2">
      <c r="A14" s="35" t="s">
        <v>20</v>
      </c>
      <c r="B14" s="18">
        <v>1296</v>
      </c>
      <c r="C14" s="18">
        <v>681</v>
      </c>
      <c r="D14" s="18">
        <v>615</v>
      </c>
      <c r="E14" s="19">
        <v>3.5</v>
      </c>
      <c r="F14" s="19">
        <v>3.9</v>
      </c>
      <c r="G14" s="19">
        <v>3.1</v>
      </c>
      <c r="H14" s="34">
        <v>903</v>
      </c>
      <c r="I14" s="1"/>
      <c r="J14" s="1"/>
    </row>
    <row r="15" spans="1:10" x14ac:dyDescent="0.2">
      <c r="A15" s="35" t="s">
        <v>21</v>
      </c>
      <c r="B15" s="18">
        <v>1886</v>
      </c>
      <c r="C15" s="18">
        <v>1055</v>
      </c>
      <c r="D15" s="18">
        <v>831</v>
      </c>
      <c r="E15" s="19">
        <v>5</v>
      </c>
      <c r="F15" s="19">
        <v>6.1</v>
      </c>
      <c r="G15" s="19">
        <v>4.0999999999999996</v>
      </c>
      <c r="H15" s="34">
        <v>788</v>
      </c>
      <c r="I15" s="1"/>
      <c r="J15" s="1"/>
    </row>
    <row r="16" spans="1:10" x14ac:dyDescent="0.2">
      <c r="A16" s="35" t="s">
        <v>22</v>
      </c>
      <c r="B16" s="18">
        <v>2588</v>
      </c>
      <c r="C16" s="18">
        <v>1431</v>
      </c>
      <c r="D16" s="18">
        <v>1157</v>
      </c>
      <c r="E16" s="19">
        <v>6.9</v>
      </c>
      <c r="F16" s="19">
        <v>8.3000000000000007</v>
      </c>
      <c r="G16" s="19">
        <v>5.8</v>
      </c>
      <c r="H16" s="34">
        <v>809</v>
      </c>
      <c r="I16" s="1"/>
      <c r="J16" s="1"/>
    </row>
    <row r="17" spans="1:10" x14ac:dyDescent="0.2">
      <c r="A17" s="35" t="s">
        <v>23</v>
      </c>
      <c r="B17" s="18">
        <v>2125</v>
      </c>
      <c r="C17" s="18">
        <v>1049</v>
      </c>
      <c r="D17" s="18">
        <v>1076</v>
      </c>
      <c r="E17" s="19">
        <v>5.7</v>
      </c>
      <c r="F17" s="19">
        <v>6.1</v>
      </c>
      <c r="G17" s="19">
        <v>5.3</v>
      </c>
      <c r="H17" s="34">
        <v>1026</v>
      </c>
      <c r="I17" s="1"/>
      <c r="J17" s="1"/>
    </row>
    <row r="18" spans="1:10" x14ac:dyDescent="0.2">
      <c r="A18" s="35" t="s">
        <v>24</v>
      </c>
      <c r="B18" s="18">
        <v>2965</v>
      </c>
      <c r="C18" s="18">
        <v>1451</v>
      </c>
      <c r="D18" s="18">
        <v>1514</v>
      </c>
      <c r="E18" s="19">
        <v>7.9</v>
      </c>
      <c r="F18" s="19">
        <v>8.4</v>
      </c>
      <c r="G18" s="19">
        <v>7.5</v>
      </c>
      <c r="H18" s="34">
        <v>1043</v>
      </c>
      <c r="I18" s="1"/>
      <c r="J18" s="1"/>
    </row>
    <row r="19" spans="1:10" x14ac:dyDescent="0.2">
      <c r="A19" s="35" t="s">
        <v>25</v>
      </c>
      <c r="B19" s="18">
        <v>3348</v>
      </c>
      <c r="C19" s="18">
        <v>1595</v>
      </c>
      <c r="D19" s="18">
        <v>1753</v>
      </c>
      <c r="E19" s="19">
        <v>8.9</v>
      </c>
      <c r="F19" s="19">
        <v>9.1999999999999993</v>
      </c>
      <c r="G19" s="19">
        <v>8.6999999999999993</v>
      </c>
      <c r="H19" s="34">
        <v>1099</v>
      </c>
      <c r="I19" s="1"/>
      <c r="J19" s="1"/>
    </row>
    <row r="20" spans="1:10" x14ac:dyDescent="0.2">
      <c r="A20" s="35" t="s">
        <v>26</v>
      </c>
      <c r="B20" s="18">
        <v>2757</v>
      </c>
      <c r="C20" s="18">
        <v>1283</v>
      </c>
      <c r="D20" s="18">
        <v>1474</v>
      </c>
      <c r="E20" s="19">
        <v>7.4</v>
      </c>
      <c r="F20" s="19">
        <v>7.4</v>
      </c>
      <c r="G20" s="19">
        <v>7.3</v>
      </c>
      <c r="H20" s="34">
        <v>1149</v>
      </c>
      <c r="I20" s="1"/>
      <c r="J20" s="1"/>
    </row>
    <row r="21" spans="1:10" x14ac:dyDescent="0.2">
      <c r="A21" s="35" t="s">
        <v>27</v>
      </c>
      <c r="B21" s="18">
        <v>2405</v>
      </c>
      <c r="C21" s="18">
        <v>1115</v>
      </c>
      <c r="D21" s="18">
        <v>1290</v>
      </c>
      <c r="E21" s="19">
        <v>6.4</v>
      </c>
      <c r="F21" s="19">
        <v>6.4</v>
      </c>
      <c r="G21" s="19">
        <v>6.4</v>
      </c>
      <c r="H21" s="34">
        <v>1157</v>
      </c>
      <c r="I21" s="1"/>
      <c r="J21" s="1"/>
    </row>
    <row r="22" spans="1:10" x14ac:dyDescent="0.2">
      <c r="A22" s="35" t="s">
        <v>28</v>
      </c>
      <c r="B22" s="18">
        <v>2728</v>
      </c>
      <c r="C22" s="18">
        <v>1344</v>
      </c>
      <c r="D22" s="18">
        <v>1384</v>
      </c>
      <c r="E22" s="19">
        <v>7.3</v>
      </c>
      <c r="F22" s="19">
        <v>7.8</v>
      </c>
      <c r="G22" s="19">
        <v>6.9</v>
      </c>
      <c r="H22" s="34">
        <v>1030</v>
      </c>
      <c r="I22" s="1"/>
      <c r="J22" s="1"/>
    </row>
    <row r="23" spans="1:10" x14ac:dyDescent="0.2">
      <c r="A23" s="35" t="s">
        <v>29</v>
      </c>
      <c r="B23" s="18">
        <v>3074</v>
      </c>
      <c r="C23" s="18">
        <v>1506</v>
      </c>
      <c r="D23" s="18">
        <v>1568</v>
      </c>
      <c r="E23" s="19">
        <v>8.1999999999999993</v>
      </c>
      <c r="F23" s="19">
        <v>8.6999999999999993</v>
      </c>
      <c r="G23" s="19">
        <v>7.8</v>
      </c>
      <c r="H23" s="34">
        <v>1041</v>
      </c>
      <c r="I23" s="1"/>
      <c r="J23" s="1"/>
    </row>
    <row r="24" spans="1:10" x14ac:dyDescent="0.2">
      <c r="A24" s="35" t="s">
        <v>30</v>
      </c>
      <c r="B24" s="18">
        <v>2501</v>
      </c>
      <c r="C24" s="18">
        <v>1163</v>
      </c>
      <c r="D24" s="18">
        <v>1338</v>
      </c>
      <c r="E24" s="19">
        <v>6.7</v>
      </c>
      <c r="F24" s="19">
        <v>6.7</v>
      </c>
      <c r="G24" s="19">
        <v>6.6</v>
      </c>
      <c r="H24" s="34">
        <v>1150</v>
      </c>
      <c r="I24" s="1"/>
      <c r="J24" s="1"/>
    </row>
    <row r="25" spans="1:10" x14ac:dyDescent="0.2">
      <c r="A25" s="35" t="s">
        <v>31</v>
      </c>
      <c r="B25" s="18">
        <v>1966</v>
      </c>
      <c r="C25" s="18">
        <v>828</v>
      </c>
      <c r="D25" s="18">
        <v>1138</v>
      </c>
      <c r="E25" s="19">
        <v>5.2</v>
      </c>
      <c r="F25" s="19">
        <v>4.8</v>
      </c>
      <c r="G25" s="19">
        <v>5.7</v>
      </c>
      <c r="H25" s="34">
        <v>1374</v>
      </c>
      <c r="I25" s="1"/>
      <c r="J25" s="1"/>
    </row>
    <row r="26" spans="1:10" x14ac:dyDescent="0.2">
      <c r="A26" s="35" t="s">
        <v>32</v>
      </c>
      <c r="B26" s="18">
        <v>1407</v>
      </c>
      <c r="C26" s="18">
        <v>517</v>
      </c>
      <c r="D26" s="18">
        <v>890</v>
      </c>
      <c r="E26" s="19">
        <v>3.8</v>
      </c>
      <c r="F26" s="19">
        <v>3</v>
      </c>
      <c r="G26" s="19">
        <v>4.4000000000000004</v>
      </c>
      <c r="H26" s="34">
        <v>1721</v>
      </c>
      <c r="I26" s="1"/>
      <c r="J26" s="1"/>
    </row>
    <row r="27" spans="1:10" x14ac:dyDescent="0.2">
      <c r="A27" s="35" t="s">
        <v>33</v>
      </c>
      <c r="B27" s="18">
        <v>979</v>
      </c>
      <c r="C27" s="18">
        <v>267</v>
      </c>
      <c r="D27" s="18">
        <v>712</v>
      </c>
      <c r="E27" s="19">
        <v>2.6</v>
      </c>
      <c r="F27" s="19">
        <v>1.5</v>
      </c>
      <c r="G27" s="19">
        <v>3.5</v>
      </c>
      <c r="H27" s="34">
        <v>2667</v>
      </c>
      <c r="I27" s="1"/>
      <c r="J27" s="1"/>
    </row>
    <row r="28" spans="1:10" x14ac:dyDescent="0.2">
      <c r="A28" s="35" t="s">
        <v>34</v>
      </c>
      <c r="B28" s="18">
        <v>1884</v>
      </c>
      <c r="C28" s="18">
        <v>534</v>
      </c>
      <c r="D28" s="18">
        <v>1350</v>
      </c>
      <c r="E28" s="19">
        <v>5</v>
      </c>
      <c r="F28" s="19">
        <v>3.1</v>
      </c>
      <c r="G28" s="19">
        <v>6.7</v>
      </c>
      <c r="H28" s="34">
        <v>2528</v>
      </c>
      <c r="I28" s="1"/>
      <c r="J28" s="1"/>
    </row>
    <row r="29" spans="1:10" x14ac:dyDescent="0.2">
      <c r="A29" s="31" t="s">
        <v>35</v>
      </c>
      <c r="B29" s="19">
        <v>44.7</v>
      </c>
      <c r="C29" s="19">
        <v>41.6</v>
      </c>
      <c r="D29" s="19">
        <v>47.4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43.7</v>
      </c>
      <c r="C30" s="19">
        <v>40.700000000000003</v>
      </c>
      <c r="D30" s="19">
        <v>46.7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1630</v>
      </c>
      <c r="C32" s="18">
        <v>844</v>
      </c>
      <c r="D32" s="18">
        <v>786</v>
      </c>
      <c r="E32" s="19">
        <v>4.4000000000000004</v>
      </c>
      <c r="F32" s="19">
        <v>4.9000000000000004</v>
      </c>
      <c r="G32" s="19">
        <v>3.9</v>
      </c>
      <c r="H32" s="34">
        <v>931</v>
      </c>
      <c r="I32" s="1"/>
      <c r="J32" s="1"/>
    </row>
    <row r="33" spans="1:10" x14ac:dyDescent="0.2">
      <c r="A33" s="38" t="s">
        <v>40</v>
      </c>
      <c r="B33" s="18">
        <v>3471</v>
      </c>
      <c r="C33" s="18">
        <v>1784</v>
      </c>
      <c r="D33" s="18">
        <v>1687</v>
      </c>
      <c r="E33" s="19">
        <v>9.3000000000000007</v>
      </c>
      <c r="F33" s="19">
        <v>10.3</v>
      </c>
      <c r="G33" s="19">
        <v>8.4</v>
      </c>
      <c r="H33" s="34">
        <v>946</v>
      </c>
      <c r="I33" s="1"/>
      <c r="J33" s="1"/>
    </row>
    <row r="34" spans="1:10" x14ac:dyDescent="0.2">
      <c r="A34" s="38" t="s">
        <v>41</v>
      </c>
      <c r="B34" s="18">
        <v>4449</v>
      </c>
      <c r="C34" s="18">
        <v>2309</v>
      </c>
      <c r="D34" s="18">
        <v>2140</v>
      </c>
      <c r="E34" s="19">
        <v>11.9</v>
      </c>
      <c r="F34" s="19">
        <v>13.3</v>
      </c>
      <c r="G34" s="19">
        <v>10.6</v>
      </c>
      <c r="H34" s="34">
        <v>927</v>
      </c>
      <c r="I34" s="1"/>
      <c r="J34" s="1"/>
    </row>
    <row r="35" spans="1:10" x14ac:dyDescent="0.2">
      <c r="A35" s="39" t="s">
        <v>42</v>
      </c>
      <c r="B35" s="18">
        <v>2072</v>
      </c>
      <c r="C35" s="18">
        <v>1063</v>
      </c>
      <c r="D35" s="18">
        <v>1009</v>
      </c>
      <c r="E35" s="19">
        <v>5.5</v>
      </c>
      <c r="F35" s="19">
        <v>6.1</v>
      </c>
      <c r="G35" s="19">
        <v>5</v>
      </c>
      <c r="H35" s="34">
        <v>949</v>
      </c>
      <c r="I35" s="1"/>
      <c r="J35" s="1"/>
    </row>
    <row r="36" spans="1:10" x14ac:dyDescent="0.2">
      <c r="A36" s="40" t="s">
        <v>43</v>
      </c>
      <c r="B36" s="18">
        <v>10570</v>
      </c>
      <c r="C36" s="18">
        <v>5503</v>
      </c>
      <c r="D36" s="18">
        <v>5067</v>
      </c>
      <c r="E36" s="19">
        <v>28.2</v>
      </c>
      <c r="F36" s="19">
        <v>31.8</v>
      </c>
      <c r="G36" s="19">
        <v>25.2</v>
      </c>
      <c r="H36" s="34">
        <v>921</v>
      </c>
      <c r="I36" s="1"/>
      <c r="J36" s="1"/>
    </row>
    <row r="37" spans="1:10" x14ac:dyDescent="0.2">
      <c r="A37" s="40" t="s">
        <v>44</v>
      </c>
      <c r="B37" s="18">
        <v>6377</v>
      </c>
      <c r="C37" s="18">
        <v>3417</v>
      </c>
      <c r="D37" s="18">
        <v>2960</v>
      </c>
      <c r="E37" s="19">
        <v>17</v>
      </c>
      <c r="F37" s="19">
        <v>19.7</v>
      </c>
      <c r="G37" s="19">
        <v>14.7</v>
      </c>
      <c r="H37" s="34">
        <v>866</v>
      </c>
      <c r="I37" s="1"/>
      <c r="J37" s="1"/>
    </row>
    <row r="38" spans="1:10" x14ac:dyDescent="0.2">
      <c r="A38" s="40" t="s">
        <v>45</v>
      </c>
      <c r="B38" s="18">
        <v>10117</v>
      </c>
      <c r="C38" s="18">
        <v>5262</v>
      </c>
      <c r="D38" s="18">
        <v>4855</v>
      </c>
      <c r="E38" s="19">
        <v>27</v>
      </c>
      <c r="F38" s="19">
        <v>30.4</v>
      </c>
      <c r="G38" s="19">
        <v>24.1</v>
      </c>
      <c r="H38" s="34">
        <v>923</v>
      </c>
      <c r="I38" s="1"/>
      <c r="J38" s="1"/>
    </row>
    <row r="39" spans="1:10" x14ac:dyDescent="0.2">
      <c r="A39" s="41" t="s">
        <v>46</v>
      </c>
      <c r="B39" s="18">
        <v>1155</v>
      </c>
      <c r="C39" s="18">
        <v>285</v>
      </c>
      <c r="D39" s="18">
        <v>870</v>
      </c>
      <c r="E39" s="19">
        <v>3.1</v>
      </c>
      <c r="F39" s="19">
        <v>1.6</v>
      </c>
      <c r="G39" s="19">
        <v>4.3</v>
      </c>
      <c r="H39" s="34">
        <v>3053</v>
      </c>
      <c r="I39" s="1"/>
      <c r="J39" s="1"/>
    </row>
    <row r="40" spans="1:10" x14ac:dyDescent="0.2">
      <c r="A40" s="40" t="s">
        <v>47</v>
      </c>
      <c r="B40" s="21">
        <v>3924</v>
      </c>
      <c r="C40" s="21">
        <v>2025</v>
      </c>
      <c r="D40" s="21">
        <v>1899</v>
      </c>
      <c r="E40" s="20">
        <v>10.5</v>
      </c>
      <c r="F40" s="20">
        <v>11.7</v>
      </c>
      <c r="G40" s="20">
        <v>9.4</v>
      </c>
      <c r="H40" s="18">
        <v>938</v>
      </c>
      <c r="I40" s="1"/>
      <c r="J40" s="1"/>
    </row>
    <row r="41" spans="1:10" x14ac:dyDescent="0.2">
      <c r="A41" s="40" t="s">
        <v>48</v>
      </c>
      <c r="B41" s="21">
        <v>23112</v>
      </c>
      <c r="C41" s="21">
        <v>12181</v>
      </c>
      <c r="D41" s="21">
        <v>10931</v>
      </c>
      <c r="E41" s="20">
        <v>61.7</v>
      </c>
      <c r="F41" s="20">
        <v>70.3</v>
      </c>
      <c r="G41" s="20">
        <v>54.3</v>
      </c>
      <c r="H41" s="18">
        <v>897</v>
      </c>
      <c r="I41" s="1"/>
      <c r="J41" s="1"/>
    </row>
    <row r="42" spans="1:10" x14ac:dyDescent="0.2">
      <c r="A42" s="43" t="s">
        <v>49</v>
      </c>
      <c r="B42" s="24">
        <v>10434</v>
      </c>
      <c r="C42" s="24">
        <v>3124</v>
      </c>
      <c r="D42" s="24">
        <v>7310</v>
      </c>
      <c r="E42" s="25">
        <v>27.8</v>
      </c>
      <c r="F42" s="25">
        <v>18</v>
      </c>
      <c r="G42" s="25">
        <v>36.299999999999997</v>
      </c>
      <c r="H42" s="44">
        <v>2340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166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40848</v>
      </c>
      <c r="C10" s="22">
        <v>18527</v>
      </c>
      <c r="D10" s="22">
        <v>22321</v>
      </c>
      <c r="E10" s="22">
        <v>100</v>
      </c>
      <c r="F10" s="22">
        <v>100</v>
      </c>
      <c r="G10" s="22">
        <v>100</v>
      </c>
      <c r="H10" s="42">
        <v>1205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971</v>
      </c>
      <c r="C12" s="18">
        <v>473</v>
      </c>
      <c r="D12" s="18">
        <v>498</v>
      </c>
      <c r="E12" s="19">
        <v>2.4</v>
      </c>
      <c r="F12" s="19">
        <v>2.6</v>
      </c>
      <c r="G12" s="19">
        <v>2.2000000000000002</v>
      </c>
      <c r="H12" s="34">
        <v>1053</v>
      </c>
      <c r="I12" s="1"/>
      <c r="J12" s="1"/>
    </row>
    <row r="13" spans="1:10" x14ac:dyDescent="0.2">
      <c r="A13" s="36" t="s">
        <v>19</v>
      </c>
      <c r="B13" s="18">
        <v>1261</v>
      </c>
      <c r="C13" s="18">
        <v>598</v>
      </c>
      <c r="D13" s="18">
        <v>663</v>
      </c>
      <c r="E13" s="19">
        <v>3.1</v>
      </c>
      <c r="F13" s="19">
        <v>3.2</v>
      </c>
      <c r="G13" s="19">
        <v>3</v>
      </c>
      <c r="H13" s="34">
        <v>1109</v>
      </c>
      <c r="I13" s="1"/>
      <c r="J13" s="1"/>
    </row>
    <row r="14" spans="1:10" x14ac:dyDescent="0.2">
      <c r="A14" s="35" t="s">
        <v>20</v>
      </c>
      <c r="B14" s="18">
        <v>1317</v>
      </c>
      <c r="C14" s="18">
        <v>681</v>
      </c>
      <c r="D14" s="18">
        <v>636</v>
      </c>
      <c r="E14" s="19">
        <v>3.2</v>
      </c>
      <c r="F14" s="19">
        <v>3.7</v>
      </c>
      <c r="G14" s="19">
        <v>2.9</v>
      </c>
      <c r="H14" s="34">
        <v>934</v>
      </c>
      <c r="I14" s="1"/>
      <c r="J14" s="1"/>
    </row>
    <row r="15" spans="1:10" x14ac:dyDescent="0.2">
      <c r="A15" s="35" t="s">
        <v>21</v>
      </c>
      <c r="B15" s="18">
        <v>1496</v>
      </c>
      <c r="C15" s="18">
        <v>781</v>
      </c>
      <c r="D15" s="18">
        <v>715</v>
      </c>
      <c r="E15" s="19">
        <v>3.7</v>
      </c>
      <c r="F15" s="19">
        <v>4.2</v>
      </c>
      <c r="G15" s="19">
        <v>3.2</v>
      </c>
      <c r="H15" s="34">
        <v>915</v>
      </c>
      <c r="I15" s="1"/>
      <c r="J15" s="1"/>
    </row>
    <row r="16" spans="1:10" x14ac:dyDescent="0.2">
      <c r="A16" s="35" t="s">
        <v>22</v>
      </c>
      <c r="B16" s="18">
        <v>2065</v>
      </c>
      <c r="C16" s="18">
        <v>1080</v>
      </c>
      <c r="D16" s="18">
        <v>985</v>
      </c>
      <c r="E16" s="19">
        <v>5.0999999999999996</v>
      </c>
      <c r="F16" s="19">
        <v>5.8</v>
      </c>
      <c r="G16" s="19">
        <v>4.4000000000000004</v>
      </c>
      <c r="H16" s="34">
        <v>912</v>
      </c>
      <c r="I16" s="1"/>
      <c r="J16" s="1"/>
    </row>
    <row r="17" spans="1:10" x14ac:dyDescent="0.2">
      <c r="A17" s="35" t="s">
        <v>23</v>
      </c>
      <c r="B17" s="18">
        <v>1742</v>
      </c>
      <c r="C17" s="18">
        <v>836</v>
      </c>
      <c r="D17" s="18">
        <v>906</v>
      </c>
      <c r="E17" s="19">
        <v>4.3</v>
      </c>
      <c r="F17" s="19">
        <v>4.5</v>
      </c>
      <c r="G17" s="19">
        <v>4.0999999999999996</v>
      </c>
      <c r="H17" s="34">
        <v>1084</v>
      </c>
      <c r="I17" s="1"/>
      <c r="J17" s="1"/>
    </row>
    <row r="18" spans="1:10" x14ac:dyDescent="0.2">
      <c r="A18" s="35" t="s">
        <v>24</v>
      </c>
      <c r="B18" s="18">
        <v>3057</v>
      </c>
      <c r="C18" s="18">
        <v>1496</v>
      </c>
      <c r="D18" s="18">
        <v>1561</v>
      </c>
      <c r="E18" s="19">
        <v>7.5</v>
      </c>
      <c r="F18" s="19">
        <v>8.1</v>
      </c>
      <c r="G18" s="19">
        <v>7</v>
      </c>
      <c r="H18" s="34">
        <v>1043</v>
      </c>
      <c r="I18" s="1"/>
      <c r="J18" s="1"/>
    </row>
    <row r="19" spans="1:10" x14ac:dyDescent="0.2">
      <c r="A19" s="35" t="s">
        <v>25</v>
      </c>
      <c r="B19" s="18">
        <v>4071</v>
      </c>
      <c r="C19" s="18">
        <v>2060</v>
      </c>
      <c r="D19" s="18">
        <v>2011</v>
      </c>
      <c r="E19" s="19">
        <v>10</v>
      </c>
      <c r="F19" s="19">
        <v>11.1</v>
      </c>
      <c r="G19" s="19">
        <v>9</v>
      </c>
      <c r="H19" s="34">
        <v>976</v>
      </c>
      <c r="I19" s="1"/>
      <c r="J19" s="1"/>
    </row>
    <row r="20" spans="1:10" x14ac:dyDescent="0.2">
      <c r="A20" s="35" t="s">
        <v>26</v>
      </c>
      <c r="B20" s="18">
        <v>3881</v>
      </c>
      <c r="C20" s="18">
        <v>1885</v>
      </c>
      <c r="D20" s="18">
        <v>1996</v>
      </c>
      <c r="E20" s="19">
        <v>9.5</v>
      </c>
      <c r="F20" s="19">
        <v>10.199999999999999</v>
      </c>
      <c r="G20" s="19">
        <v>8.9</v>
      </c>
      <c r="H20" s="34">
        <v>1059</v>
      </c>
      <c r="I20" s="1"/>
      <c r="J20" s="1"/>
    </row>
    <row r="21" spans="1:10" x14ac:dyDescent="0.2">
      <c r="A21" s="35" t="s">
        <v>27</v>
      </c>
      <c r="B21" s="18">
        <v>3119</v>
      </c>
      <c r="C21" s="18">
        <v>1571</v>
      </c>
      <c r="D21" s="18">
        <v>1548</v>
      </c>
      <c r="E21" s="19">
        <v>7.6</v>
      </c>
      <c r="F21" s="19">
        <v>8.5</v>
      </c>
      <c r="G21" s="19">
        <v>6.9</v>
      </c>
      <c r="H21" s="34">
        <v>985</v>
      </c>
      <c r="I21" s="1"/>
      <c r="J21" s="1"/>
    </row>
    <row r="22" spans="1:10" x14ac:dyDescent="0.2">
      <c r="A22" s="35" t="s">
        <v>28</v>
      </c>
      <c r="B22" s="18">
        <v>2619</v>
      </c>
      <c r="C22" s="18">
        <v>1278</v>
      </c>
      <c r="D22" s="18">
        <v>1341</v>
      </c>
      <c r="E22" s="19">
        <v>6.4</v>
      </c>
      <c r="F22" s="19">
        <v>6.9</v>
      </c>
      <c r="G22" s="19">
        <v>6</v>
      </c>
      <c r="H22" s="34">
        <v>1049</v>
      </c>
      <c r="I22" s="1"/>
      <c r="J22" s="1"/>
    </row>
    <row r="23" spans="1:10" x14ac:dyDescent="0.2">
      <c r="A23" s="35" t="s">
        <v>29</v>
      </c>
      <c r="B23" s="18">
        <v>2806</v>
      </c>
      <c r="C23" s="18">
        <v>1244</v>
      </c>
      <c r="D23" s="18">
        <v>1562</v>
      </c>
      <c r="E23" s="19">
        <v>6.9</v>
      </c>
      <c r="F23" s="19">
        <v>6.7</v>
      </c>
      <c r="G23" s="19">
        <v>7</v>
      </c>
      <c r="H23" s="34">
        <v>1256</v>
      </c>
      <c r="I23" s="1"/>
      <c r="J23" s="1"/>
    </row>
    <row r="24" spans="1:10" x14ac:dyDescent="0.2">
      <c r="A24" s="35" t="s">
        <v>30</v>
      </c>
      <c r="B24" s="18">
        <v>3040</v>
      </c>
      <c r="C24" s="18">
        <v>1249</v>
      </c>
      <c r="D24" s="18">
        <v>1791</v>
      </c>
      <c r="E24" s="19">
        <v>7.4</v>
      </c>
      <c r="F24" s="19">
        <v>6.7</v>
      </c>
      <c r="G24" s="19">
        <v>8</v>
      </c>
      <c r="H24" s="34">
        <v>1434</v>
      </c>
      <c r="I24" s="1"/>
      <c r="J24" s="1"/>
    </row>
    <row r="25" spans="1:10" x14ac:dyDescent="0.2">
      <c r="A25" s="35" t="s">
        <v>31</v>
      </c>
      <c r="B25" s="18">
        <v>3218</v>
      </c>
      <c r="C25" s="18">
        <v>1273</v>
      </c>
      <c r="D25" s="18">
        <v>1945</v>
      </c>
      <c r="E25" s="19">
        <v>7.9</v>
      </c>
      <c r="F25" s="19">
        <v>6.9</v>
      </c>
      <c r="G25" s="19">
        <v>8.6999999999999993</v>
      </c>
      <c r="H25" s="34">
        <v>1528</v>
      </c>
      <c r="I25" s="1"/>
      <c r="J25" s="1"/>
    </row>
    <row r="26" spans="1:10" x14ac:dyDescent="0.2">
      <c r="A26" s="35" t="s">
        <v>32</v>
      </c>
      <c r="B26" s="18">
        <v>2514</v>
      </c>
      <c r="C26" s="18">
        <v>949</v>
      </c>
      <c r="D26" s="18">
        <v>1565</v>
      </c>
      <c r="E26" s="19">
        <v>6.1000000000000005</v>
      </c>
      <c r="F26" s="19">
        <v>5.0999999999999996</v>
      </c>
      <c r="G26" s="19">
        <v>7</v>
      </c>
      <c r="H26" s="34">
        <v>1649</v>
      </c>
      <c r="I26" s="1"/>
      <c r="J26" s="1"/>
    </row>
    <row r="27" spans="1:10" x14ac:dyDescent="0.2">
      <c r="A27" s="35" t="s">
        <v>33</v>
      </c>
      <c r="B27" s="18">
        <v>1241</v>
      </c>
      <c r="C27" s="18">
        <v>396</v>
      </c>
      <c r="D27" s="18">
        <v>845</v>
      </c>
      <c r="E27" s="19">
        <v>3</v>
      </c>
      <c r="F27" s="19">
        <v>2.1</v>
      </c>
      <c r="G27" s="19">
        <v>3.8</v>
      </c>
      <c r="H27" s="34">
        <v>2134</v>
      </c>
      <c r="I27" s="1"/>
      <c r="J27" s="1"/>
    </row>
    <row r="28" spans="1:10" x14ac:dyDescent="0.2">
      <c r="A28" s="35" t="s">
        <v>34</v>
      </c>
      <c r="B28" s="18">
        <v>1615</v>
      </c>
      <c r="C28" s="18">
        <v>466</v>
      </c>
      <c r="D28" s="18">
        <v>1149</v>
      </c>
      <c r="E28" s="19">
        <v>3.9</v>
      </c>
      <c r="F28" s="19">
        <v>2.5</v>
      </c>
      <c r="G28" s="19">
        <v>5.1999999999999993</v>
      </c>
      <c r="H28" s="34">
        <v>2466</v>
      </c>
      <c r="I28" s="1"/>
      <c r="J28" s="1"/>
    </row>
    <row r="29" spans="1:10" x14ac:dyDescent="0.2">
      <c r="A29" s="31" t="s">
        <v>35</v>
      </c>
      <c r="B29" s="19">
        <v>46.6</v>
      </c>
      <c r="C29" s="19">
        <v>43.9</v>
      </c>
      <c r="D29" s="19">
        <v>48.7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45.8</v>
      </c>
      <c r="C30" s="19">
        <v>43.2</v>
      </c>
      <c r="D30" s="19">
        <v>48.7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1472</v>
      </c>
      <c r="C32" s="18">
        <v>704</v>
      </c>
      <c r="D32" s="18">
        <v>768</v>
      </c>
      <c r="E32" s="19">
        <v>3.6</v>
      </c>
      <c r="F32" s="19">
        <v>3.8</v>
      </c>
      <c r="G32" s="19">
        <v>3.4</v>
      </c>
      <c r="H32" s="34">
        <v>1091</v>
      </c>
      <c r="I32" s="1"/>
      <c r="J32" s="1"/>
    </row>
    <row r="33" spans="1:10" x14ac:dyDescent="0.2">
      <c r="A33" s="38" t="s">
        <v>40</v>
      </c>
      <c r="B33" s="18">
        <v>3308</v>
      </c>
      <c r="C33" s="18">
        <v>1621</v>
      </c>
      <c r="D33" s="18">
        <v>1687</v>
      </c>
      <c r="E33" s="19">
        <v>8.1</v>
      </c>
      <c r="F33" s="19">
        <v>8.6999999999999993</v>
      </c>
      <c r="G33" s="19">
        <v>7.6</v>
      </c>
      <c r="H33" s="34">
        <v>1041</v>
      </c>
      <c r="I33" s="1"/>
      <c r="J33" s="1"/>
    </row>
    <row r="34" spans="1:10" x14ac:dyDescent="0.2">
      <c r="A34" s="38" t="s">
        <v>41</v>
      </c>
      <c r="B34" s="18">
        <v>4293</v>
      </c>
      <c r="C34" s="18">
        <v>2150</v>
      </c>
      <c r="D34" s="18">
        <v>2143</v>
      </c>
      <c r="E34" s="19">
        <v>10.5</v>
      </c>
      <c r="F34" s="19">
        <v>11.6</v>
      </c>
      <c r="G34" s="19">
        <v>9.6</v>
      </c>
      <c r="H34" s="34">
        <v>997</v>
      </c>
      <c r="I34" s="1"/>
      <c r="J34" s="1"/>
    </row>
    <row r="35" spans="1:10" x14ac:dyDescent="0.2">
      <c r="A35" s="39" t="s">
        <v>42</v>
      </c>
      <c r="B35" s="18">
        <v>2077</v>
      </c>
      <c r="C35" s="18">
        <v>1048</v>
      </c>
      <c r="D35" s="18">
        <v>1029</v>
      </c>
      <c r="E35" s="19">
        <v>5.0999999999999996</v>
      </c>
      <c r="F35" s="19">
        <v>5.7</v>
      </c>
      <c r="G35" s="19">
        <v>4.5999999999999996</v>
      </c>
      <c r="H35" s="34">
        <v>982</v>
      </c>
      <c r="I35" s="1"/>
      <c r="J35" s="1"/>
    </row>
    <row r="36" spans="1:10" x14ac:dyDescent="0.2">
      <c r="A36" s="40" t="s">
        <v>43</v>
      </c>
      <c r="B36" s="18">
        <v>9435</v>
      </c>
      <c r="C36" s="18">
        <v>4738</v>
      </c>
      <c r="D36" s="18">
        <v>4697</v>
      </c>
      <c r="E36" s="19">
        <v>23.1</v>
      </c>
      <c r="F36" s="19">
        <v>25.6</v>
      </c>
      <c r="G36" s="19">
        <v>21</v>
      </c>
      <c r="H36" s="34">
        <v>991</v>
      </c>
      <c r="I36" s="1"/>
      <c r="J36" s="1"/>
    </row>
    <row r="37" spans="1:10" x14ac:dyDescent="0.2">
      <c r="A37" s="40" t="s">
        <v>44</v>
      </c>
      <c r="B37" s="18">
        <v>5027</v>
      </c>
      <c r="C37" s="18">
        <v>2551</v>
      </c>
      <c r="D37" s="18">
        <v>2476</v>
      </c>
      <c r="E37" s="19">
        <v>12.3</v>
      </c>
      <c r="F37" s="19">
        <v>13.8</v>
      </c>
      <c r="G37" s="19">
        <v>11.1</v>
      </c>
      <c r="H37" s="34">
        <v>971</v>
      </c>
      <c r="I37" s="1"/>
      <c r="J37" s="1"/>
    </row>
    <row r="38" spans="1:10" x14ac:dyDescent="0.2">
      <c r="A38" s="40" t="s">
        <v>45</v>
      </c>
      <c r="B38" s="18">
        <v>8918</v>
      </c>
      <c r="C38" s="18">
        <v>4461</v>
      </c>
      <c r="D38" s="18">
        <v>4457</v>
      </c>
      <c r="E38" s="19">
        <v>21.8</v>
      </c>
      <c r="F38" s="19">
        <v>24.1</v>
      </c>
      <c r="G38" s="19">
        <v>20</v>
      </c>
      <c r="H38" s="34">
        <v>999</v>
      </c>
      <c r="I38" s="1"/>
      <c r="J38" s="1"/>
    </row>
    <row r="39" spans="1:10" x14ac:dyDescent="0.2">
      <c r="A39" s="41" t="s">
        <v>46</v>
      </c>
      <c r="B39" s="18">
        <v>815</v>
      </c>
      <c r="C39" s="18">
        <v>211</v>
      </c>
      <c r="D39" s="18">
        <v>604</v>
      </c>
      <c r="E39" s="19">
        <v>2</v>
      </c>
      <c r="F39" s="19">
        <v>1.1000000000000001</v>
      </c>
      <c r="G39" s="19">
        <v>2.7</v>
      </c>
      <c r="H39" s="34">
        <v>2863</v>
      </c>
      <c r="I39" s="1"/>
      <c r="J39" s="1"/>
    </row>
    <row r="40" spans="1:10" x14ac:dyDescent="0.2">
      <c r="A40" s="40" t="s">
        <v>47</v>
      </c>
      <c r="B40" s="21">
        <v>3825</v>
      </c>
      <c r="C40" s="21">
        <v>1898</v>
      </c>
      <c r="D40" s="21">
        <v>1927</v>
      </c>
      <c r="E40" s="20">
        <v>9.4</v>
      </c>
      <c r="F40" s="20">
        <v>10.199999999999999</v>
      </c>
      <c r="G40" s="20">
        <v>8.6</v>
      </c>
      <c r="H40" s="18">
        <v>1015</v>
      </c>
      <c r="I40" s="1"/>
      <c r="J40" s="1"/>
    </row>
    <row r="41" spans="1:10" x14ac:dyDescent="0.2">
      <c r="A41" s="40" t="s">
        <v>48</v>
      </c>
      <c r="B41" s="21">
        <v>24063</v>
      </c>
      <c r="C41" s="21">
        <v>12574</v>
      </c>
      <c r="D41" s="21">
        <v>11489</v>
      </c>
      <c r="E41" s="20">
        <v>58.9</v>
      </c>
      <c r="F41" s="20">
        <v>67.900000000000006</v>
      </c>
      <c r="G41" s="20">
        <v>51.5</v>
      </c>
      <c r="H41" s="18">
        <v>914</v>
      </c>
      <c r="I41" s="1"/>
      <c r="J41" s="1"/>
    </row>
    <row r="42" spans="1:10" x14ac:dyDescent="0.2">
      <c r="A42" s="43" t="s">
        <v>49</v>
      </c>
      <c r="B42" s="24">
        <v>12960</v>
      </c>
      <c r="C42" s="24">
        <v>4055</v>
      </c>
      <c r="D42" s="24">
        <v>8905</v>
      </c>
      <c r="E42" s="25">
        <v>31.7</v>
      </c>
      <c r="F42" s="25">
        <v>21.9</v>
      </c>
      <c r="G42" s="25">
        <v>39.9</v>
      </c>
      <c r="H42" s="44">
        <v>2196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73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31801</v>
      </c>
      <c r="C10" s="22">
        <v>15035</v>
      </c>
      <c r="D10" s="22">
        <v>16766</v>
      </c>
      <c r="E10" s="22">
        <v>100</v>
      </c>
      <c r="F10" s="22">
        <v>100</v>
      </c>
      <c r="G10" s="22">
        <v>100</v>
      </c>
      <c r="H10" s="42">
        <v>1115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801</v>
      </c>
      <c r="C12" s="18">
        <v>399</v>
      </c>
      <c r="D12" s="18">
        <v>402</v>
      </c>
      <c r="E12" s="19">
        <v>2.5</v>
      </c>
      <c r="F12" s="19">
        <v>2.7</v>
      </c>
      <c r="G12" s="19">
        <v>2.4</v>
      </c>
      <c r="H12" s="34">
        <v>1008</v>
      </c>
      <c r="I12" s="1"/>
      <c r="J12" s="1"/>
    </row>
    <row r="13" spans="1:10" x14ac:dyDescent="0.2">
      <c r="A13" s="36" t="s">
        <v>19</v>
      </c>
      <c r="B13" s="18">
        <v>1685</v>
      </c>
      <c r="C13" s="18">
        <v>862</v>
      </c>
      <c r="D13" s="18">
        <v>823</v>
      </c>
      <c r="E13" s="19">
        <v>5.3</v>
      </c>
      <c r="F13" s="19">
        <v>5.7</v>
      </c>
      <c r="G13" s="19">
        <v>4.9000000000000004</v>
      </c>
      <c r="H13" s="34">
        <v>955</v>
      </c>
      <c r="I13" s="1"/>
      <c r="J13" s="1"/>
    </row>
    <row r="14" spans="1:10" x14ac:dyDescent="0.2">
      <c r="A14" s="35" t="s">
        <v>20</v>
      </c>
      <c r="B14" s="18">
        <v>1614</v>
      </c>
      <c r="C14" s="18">
        <v>878</v>
      </c>
      <c r="D14" s="18">
        <v>736</v>
      </c>
      <c r="E14" s="19">
        <v>5.0999999999999996</v>
      </c>
      <c r="F14" s="19">
        <v>5.8</v>
      </c>
      <c r="G14" s="19">
        <v>4.4000000000000004</v>
      </c>
      <c r="H14" s="34">
        <v>838</v>
      </c>
      <c r="I14" s="1"/>
      <c r="J14" s="1"/>
    </row>
    <row r="15" spans="1:10" x14ac:dyDescent="0.2">
      <c r="A15" s="35" t="s">
        <v>21</v>
      </c>
      <c r="B15" s="18">
        <v>1549</v>
      </c>
      <c r="C15" s="18">
        <v>814</v>
      </c>
      <c r="D15" s="18">
        <v>735</v>
      </c>
      <c r="E15" s="19">
        <v>4.9000000000000004</v>
      </c>
      <c r="F15" s="19">
        <v>5.4</v>
      </c>
      <c r="G15" s="19">
        <v>4.4000000000000004</v>
      </c>
      <c r="H15" s="34">
        <v>903</v>
      </c>
      <c r="I15" s="1"/>
      <c r="J15" s="1"/>
    </row>
    <row r="16" spans="1:10" x14ac:dyDescent="0.2">
      <c r="A16" s="35" t="s">
        <v>22</v>
      </c>
      <c r="B16" s="18">
        <v>1829</v>
      </c>
      <c r="C16" s="18">
        <v>976</v>
      </c>
      <c r="D16" s="18">
        <v>853</v>
      </c>
      <c r="E16" s="19">
        <v>5.7</v>
      </c>
      <c r="F16" s="19">
        <v>6.5</v>
      </c>
      <c r="G16" s="19">
        <v>5.0999999999999996</v>
      </c>
      <c r="H16" s="34">
        <v>874</v>
      </c>
      <c r="I16" s="1"/>
      <c r="J16" s="1"/>
    </row>
    <row r="17" spans="1:10" x14ac:dyDescent="0.2">
      <c r="A17" s="35" t="s">
        <v>23</v>
      </c>
      <c r="B17" s="18">
        <v>1831</v>
      </c>
      <c r="C17" s="18">
        <v>939</v>
      </c>
      <c r="D17" s="18">
        <v>892</v>
      </c>
      <c r="E17" s="19">
        <v>5.8</v>
      </c>
      <c r="F17" s="19">
        <v>6.3</v>
      </c>
      <c r="G17" s="19">
        <v>5.3</v>
      </c>
      <c r="H17" s="34">
        <v>950</v>
      </c>
      <c r="I17" s="1"/>
      <c r="J17" s="1"/>
    </row>
    <row r="18" spans="1:10" x14ac:dyDescent="0.2">
      <c r="A18" s="35" t="s">
        <v>24</v>
      </c>
      <c r="B18" s="18">
        <v>2441</v>
      </c>
      <c r="C18" s="18">
        <v>1211</v>
      </c>
      <c r="D18" s="18">
        <v>1230</v>
      </c>
      <c r="E18" s="19">
        <v>7.7</v>
      </c>
      <c r="F18" s="19">
        <v>8.1</v>
      </c>
      <c r="G18" s="19">
        <v>7.3</v>
      </c>
      <c r="H18" s="34">
        <v>1016</v>
      </c>
      <c r="I18" s="1"/>
      <c r="J18" s="1"/>
    </row>
    <row r="19" spans="1:10" x14ac:dyDescent="0.2">
      <c r="A19" s="35" t="s">
        <v>25</v>
      </c>
      <c r="B19" s="18">
        <v>2678</v>
      </c>
      <c r="C19" s="18">
        <v>1348</v>
      </c>
      <c r="D19" s="18">
        <v>1330</v>
      </c>
      <c r="E19" s="19">
        <v>8.4</v>
      </c>
      <c r="F19" s="19">
        <v>9</v>
      </c>
      <c r="G19" s="19">
        <v>7.9</v>
      </c>
      <c r="H19" s="34">
        <v>987</v>
      </c>
      <c r="I19" s="1"/>
      <c r="J19" s="1"/>
    </row>
    <row r="20" spans="1:10" x14ac:dyDescent="0.2">
      <c r="A20" s="35" t="s">
        <v>26</v>
      </c>
      <c r="B20" s="18">
        <v>2436</v>
      </c>
      <c r="C20" s="18">
        <v>1234</v>
      </c>
      <c r="D20" s="18">
        <v>1202</v>
      </c>
      <c r="E20" s="19">
        <v>7.7</v>
      </c>
      <c r="F20" s="19">
        <v>8.1999999999999993</v>
      </c>
      <c r="G20" s="19">
        <v>7.2</v>
      </c>
      <c r="H20" s="34">
        <v>974</v>
      </c>
      <c r="I20" s="1"/>
      <c r="J20" s="1"/>
    </row>
    <row r="21" spans="1:10" x14ac:dyDescent="0.2">
      <c r="A21" s="35" t="s">
        <v>27</v>
      </c>
      <c r="B21" s="18">
        <v>2890</v>
      </c>
      <c r="C21" s="18">
        <v>1411</v>
      </c>
      <c r="D21" s="18">
        <v>1479</v>
      </c>
      <c r="E21" s="19">
        <v>9.1</v>
      </c>
      <c r="F21" s="19">
        <v>9.4</v>
      </c>
      <c r="G21" s="19">
        <v>8.8000000000000007</v>
      </c>
      <c r="H21" s="34">
        <v>1048</v>
      </c>
      <c r="I21" s="1"/>
      <c r="J21" s="1"/>
    </row>
    <row r="22" spans="1:10" x14ac:dyDescent="0.2">
      <c r="A22" s="35" t="s">
        <v>28</v>
      </c>
      <c r="B22" s="18">
        <v>2576</v>
      </c>
      <c r="C22" s="18">
        <v>1282</v>
      </c>
      <c r="D22" s="18">
        <v>1294</v>
      </c>
      <c r="E22" s="19">
        <v>8.1</v>
      </c>
      <c r="F22" s="19">
        <v>8.5</v>
      </c>
      <c r="G22" s="19">
        <v>7.7</v>
      </c>
      <c r="H22" s="34">
        <v>1009</v>
      </c>
      <c r="I22" s="1"/>
      <c r="J22" s="1"/>
    </row>
    <row r="23" spans="1:10" x14ac:dyDescent="0.2">
      <c r="A23" s="35" t="s">
        <v>29</v>
      </c>
      <c r="B23" s="18">
        <v>2224</v>
      </c>
      <c r="C23" s="18">
        <v>1104</v>
      </c>
      <c r="D23" s="18">
        <v>1120</v>
      </c>
      <c r="E23" s="19">
        <v>7</v>
      </c>
      <c r="F23" s="19">
        <v>7.3</v>
      </c>
      <c r="G23" s="19">
        <v>6.7</v>
      </c>
      <c r="H23" s="34">
        <v>1014</v>
      </c>
      <c r="I23" s="1"/>
      <c r="J23" s="1"/>
    </row>
    <row r="24" spans="1:10" x14ac:dyDescent="0.2">
      <c r="A24" s="35" t="s">
        <v>30</v>
      </c>
      <c r="B24" s="18">
        <v>1692</v>
      </c>
      <c r="C24" s="18">
        <v>786</v>
      </c>
      <c r="D24" s="18">
        <v>906</v>
      </c>
      <c r="E24" s="19">
        <v>5.3</v>
      </c>
      <c r="F24" s="19">
        <v>5.2</v>
      </c>
      <c r="G24" s="19">
        <v>5.4</v>
      </c>
      <c r="H24" s="34">
        <v>1153</v>
      </c>
      <c r="I24" s="1"/>
      <c r="J24" s="1"/>
    </row>
    <row r="25" spans="1:10" x14ac:dyDescent="0.2">
      <c r="A25" s="35" t="s">
        <v>31</v>
      </c>
      <c r="B25" s="18">
        <v>1479</v>
      </c>
      <c r="C25" s="18">
        <v>543</v>
      </c>
      <c r="D25" s="18">
        <v>936</v>
      </c>
      <c r="E25" s="19">
        <v>4.6000000000000005</v>
      </c>
      <c r="F25" s="19">
        <v>3.6</v>
      </c>
      <c r="G25" s="19">
        <v>5.6</v>
      </c>
      <c r="H25" s="34">
        <v>1724</v>
      </c>
      <c r="I25" s="1"/>
      <c r="J25" s="1"/>
    </row>
    <row r="26" spans="1:10" x14ac:dyDescent="0.2">
      <c r="A26" s="35" t="s">
        <v>32</v>
      </c>
      <c r="B26" s="18">
        <v>1503</v>
      </c>
      <c r="C26" s="18">
        <v>483</v>
      </c>
      <c r="D26" s="18">
        <v>1020</v>
      </c>
      <c r="E26" s="19">
        <v>4.7</v>
      </c>
      <c r="F26" s="19">
        <v>3.2</v>
      </c>
      <c r="G26" s="19">
        <v>6.1</v>
      </c>
      <c r="H26" s="34">
        <v>2112</v>
      </c>
      <c r="I26" s="1"/>
      <c r="J26" s="1"/>
    </row>
    <row r="27" spans="1:10" x14ac:dyDescent="0.2">
      <c r="A27" s="35" t="s">
        <v>33</v>
      </c>
      <c r="B27" s="18">
        <v>952</v>
      </c>
      <c r="C27" s="18">
        <v>299</v>
      </c>
      <c r="D27" s="18">
        <v>653</v>
      </c>
      <c r="E27" s="19">
        <v>3</v>
      </c>
      <c r="F27" s="19">
        <v>2</v>
      </c>
      <c r="G27" s="19">
        <v>3.9</v>
      </c>
      <c r="H27" s="34">
        <v>2184</v>
      </c>
      <c r="I27" s="1"/>
      <c r="J27" s="1"/>
    </row>
    <row r="28" spans="1:10" x14ac:dyDescent="0.2">
      <c r="A28" s="35" t="s">
        <v>34</v>
      </c>
      <c r="B28" s="18">
        <v>1147</v>
      </c>
      <c r="C28" s="18">
        <v>346</v>
      </c>
      <c r="D28" s="18">
        <v>801</v>
      </c>
      <c r="E28" s="19">
        <v>3.6</v>
      </c>
      <c r="F28" s="19">
        <v>2.2999999999999998</v>
      </c>
      <c r="G28" s="19">
        <v>4.8</v>
      </c>
      <c r="H28" s="34">
        <v>2315</v>
      </c>
      <c r="I28" s="1"/>
      <c r="J28" s="1"/>
    </row>
    <row r="29" spans="1:10" x14ac:dyDescent="0.2">
      <c r="A29" s="31" t="s">
        <v>35</v>
      </c>
      <c r="B29" s="19">
        <v>42.8</v>
      </c>
      <c r="C29" s="19">
        <v>40.1</v>
      </c>
      <c r="D29" s="19">
        <v>45.2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42.9</v>
      </c>
      <c r="C30" s="19">
        <v>40.4</v>
      </c>
      <c r="D30" s="19">
        <v>45.7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1478</v>
      </c>
      <c r="C32" s="18">
        <v>747</v>
      </c>
      <c r="D32" s="18">
        <v>731</v>
      </c>
      <c r="E32" s="19">
        <v>4.5999999999999996</v>
      </c>
      <c r="F32" s="19">
        <v>5</v>
      </c>
      <c r="G32" s="19">
        <v>4.4000000000000004</v>
      </c>
      <c r="H32" s="34">
        <v>979</v>
      </c>
      <c r="I32" s="1"/>
      <c r="J32" s="1"/>
    </row>
    <row r="33" spans="1:10" x14ac:dyDescent="0.2">
      <c r="A33" s="38" t="s">
        <v>40</v>
      </c>
      <c r="B33" s="18">
        <v>3796</v>
      </c>
      <c r="C33" s="18">
        <v>1989</v>
      </c>
      <c r="D33" s="18">
        <v>1807</v>
      </c>
      <c r="E33" s="19">
        <v>11.9</v>
      </c>
      <c r="F33" s="19">
        <v>13.2</v>
      </c>
      <c r="G33" s="19">
        <v>10.8</v>
      </c>
      <c r="H33" s="34">
        <v>908</v>
      </c>
      <c r="I33" s="1"/>
      <c r="J33" s="1"/>
    </row>
    <row r="34" spans="1:10" x14ac:dyDescent="0.2">
      <c r="A34" s="38" t="s">
        <v>41</v>
      </c>
      <c r="B34" s="18">
        <v>5003</v>
      </c>
      <c r="C34" s="18">
        <v>2615</v>
      </c>
      <c r="D34" s="18">
        <v>2388</v>
      </c>
      <c r="E34" s="19">
        <v>15.7</v>
      </c>
      <c r="F34" s="19">
        <v>17.399999999999999</v>
      </c>
      <c r="G34" s="19">
        <v>14.2</v>
      </c>
      <c r="H34" s="34">
        <v>913</v>
      </c>
      <c r="I34" s="1"/>
      <c r="J34" s="1"/>
    </row>
    <row r="35" spans="1:10" x14ac:dyDescent="0.2">
      <c r="A35" s="39" t="s">
        <v>42</v>
      </c>
      <c r="B35" s="18">
        <v>2622</v>
      </c>
      <c r="C35" s="18">
        <v>1392</v>
      </c>
      <c r="D35" s="18">
        <v>1230</v>
      </c>
      <c r="E35" s="19">
        <v>8.1999999999999993</v>
      </c>
      <c r="F35" s="19">
        <v>9.3000000000000007</v>
      </c>
      <c r="G35" s="19">
        <v>7.3</v>
      </c>
      <c r="H35" s="34">
        <v>884</v>
      </c>
      <c r="I35" s="1"/>
      <c r="J35" s="1"/>
    </row>
    <row r="36" spans="1:10" x14ac:dyDescent="0.2">
      <c r="A36" s="40" t="s">
        <v>43</v>
      </c>
      <c r="B36" s="18">
        <v>8494</v>
      </c>
      <c r="C36" s="18">
        <v>4344</v>
      </c>
      <c r="D36" s="18">
        <v>4150</v>
      </c>
      <c r="E36" s="19">
        <v>26.7</v>
      </c>
      <c r="F36" s="19">
        <v>28.9</v>
      </c>
      <c r="G36" s="19">
        <v>24.8</v>
      </c>
      <c r="H36" s="34">
        <v>955</v>
      </c>
      <c r="I36" s="1"/>
      <c r="J36" s="1"/>
    </row>
    <row r="37" spans="1:10" x14ac:dyDescent="0.2">
      <c r="A37" s="40" t="s">
        <v>44</v>
      </c>
      <c r="B37" s="18">
        <v>4918</v>
      </c>
      <c r="C37" s="18">
        <v>2575</v>
      </c>
      <c r="D37" s="18">
        <v>2343</v>
      </c>
      <c r="E37" s="19">
        <v>15.5</v>
      </c>
      <c r="F37" s="19">
        <v>17.100000000000001</v>
      </c>
      <c r="G37" s="19">
        <v>14</v>
      </c>
      <c r="H37" s="34">
        <v>910</v>
      </c>
      <c r="I37" s="1"/>
      <c r="J37" s="1"/>
    </row>
    <row r="38" spans="1:10" x14ac:dyDescent="0.2">
      <c r="A38" s="40" t="s">
        <v>45</v>
      </c>
      <c r="B38" s="18">
        <v>7899</v>
      </c>
      <c r="C38" s="18">
        <v>4040</v>
      </c>
      <c r="D38" s="18">
        <v>3859</v>
      </c>
      <c r="E38" s="19">
        <v>24.8</v>
      </c>
      <c r="F38" s="19">
        <v>26.9</v>
      </c>
      <c r="G38" s="19">
        <v>23</v>
      </c>
      <c r="H38" s="34">
        <v>955</v>
      </c>
      <c r="I38" s="1"/>
      <c r="J38" s="1"/>
    </row>
    <row r="39" spans="1:10" x14ac:dyDescent="0.2">
      <c r="A39" s="41" t="s">
        <v>46</v>
      </c>
      <c r="B39" s="18">
        <v>474</v>
      </c>
      <c r="C39" s="18">
        <v>120</v>
      </c>
      <c r="D39" s="18">
        <v>354</v>
      </c>
      <c r="E39" s="19">
        <v>1.5</v>
      </c>
      <c r="F39" s="19">
        <v>0.8</v>
      </c>
      <c r="G39" s="19">
        <v>2.1</v>
      </c>
      <c r="H39" s="34">
        <v>2950</v>
      </c>
      <c r="I39" s="1"/>
      <c r="J39" s="1"/>
    </row>
    <row r="40" spans="1:10" x14ac:dyDescent="0.2">
      <c r="A40" s="40" t="s">
        <v>47</v>
      </c>
      <c r="B40" s="21">
        <v>4391</v>
      </c>
      <c r="C40" s="21">
        <v>2293</v>
      </c>
      <c r="D40" s="21">
        <v>2098</v>
      </c>
      <c r="E40" s="20">
        <v>13.8</v>
      </c>
      <c r="F40" s="20">
        <v>15.200000000000001</v>
      </c>
      <c r="G40" s="20">
        <v>12.5</v>
      </c>
      <c r="H40" s="18">
        <v>915</v>
      </c>
      <c r="I40" s="1"/>
      <c r="J40" s="1"/>
    </row>
    <row r="41" spans="1:10" x14ac:dyDescent="0.2">
      <c r="A41" s="40" t="s">
        <v>48</v>
      </c>
      <c r="B41" s="21">
        <v>19777</v>
      </c>
      <c r="C41" s="21">
        <v>10504</v>
      </c>
      <c r="D41" s="21">
        <v>9273</v>
      </c>
      <c r="E41" s="20">
        <v>62.2</v>
      </c>
      <c r="F41" s="20">
        <v>69.900000000000006</v>
      </c>
      <c r="G41" s="20">
        <v>55.3</v>
      </c>
      <c r="H41" s="18">
        <v>883</v>
      </c>
      <c r="I41" s="1"/>
      <c r="J41" s="1"/>
    </row>
    <row r="42" spans="1:10" x14ac:dyDescent="0.2">
      <c r="A42" s="43" t="s">
        <v>49</v>
      </c>
      <c r="B42" s="24">
        <v>7633</v>
      </c>
      <c r="C42" s="24">
        <v>2238</v>
      </c>
      <c r="D42" s="24">
        <v>5395</v>
      </c>
      <c r="E42" s="25">
        <v>24</v>
      </c>
      <c r="F42" s="25">
        <v>14.9</v>
      </c>
      <c r="G42" s="25">
        <v>32.200000000000003</v>
      </c>
      <c r="H42" s="44">
        <v>2411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168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104185</v>
      </c>
      <c r="C10" s="22">
        <v>51203</v>
      </c>
      <c r="D10" s="22">
        <v>52982</v>
      </c>
      <c r="E10" s="22">
        <v>100</v>
      </c>
      <c r="F10" s="22">
        <v>100</v>
      </c>
      <c r="G10" s="22">
        <v>100</v>
      </c>
      <c r="H10" s="42">
        <v>1035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2320</v>
      </c>
      <c r="C12" s="18">
        <v>1190</v>
      </c>
      <c r="D12" s="18">
        <v>1130</v>
      </c>
      <c r="E12" s="19">
        <v>2.2000000000000002</v>
      </c>
      <c r="F12" s="19">
        <v>2.2999999999999998</v>
      </c>
      <c r="G12" s="19">
        <v>2.1</v>
      </c>
      <c r="H12" s="34">
        <v>950</v>
      </c>
      <c r="I12" s="1"/>
      <c r="J12" s="1"/>
    </row>
    <row r="13" spans="1:10" x14ac:dyDescent="0.2">
      <c r="A13" s="36" t="s">
        <v>19</v>
      </c>
      <c r="B13" s="18">
        <v>2775</v>
      </c>
      <c r="C13" s="18">
        <v>1459</v>
      </c>
      <c r="D13" s="18">
        <v>1316</v>
      </c>
      <c r="E13" s="19">
        <v>2.7</v>
      </c>
      <c r="F13" s="19">
        <v>2.9</v>
      </c>
      <c r="G13" s="19">
        <v>2.5</v>
      </c>
      <c r="H13" s="34">
        <v>902</v>
      </c>
      <c r="I13" s="1"/>
      <c r="J13" s="1"/>
    </row>
    <row r="14" spans="1:10" x14ac:dyDescent="0.2">
      <c r="A14" s="35" t="s">
        <v>20</v>
      </c>
      <c r="B14" s="18">
        <v>2644</v>
      </c>
      <c r="C14" s="18">
        <v>1442</v>
      </c>
      <c r="D14" s="18">
        <v>1202</v>
      </c>
      <c r="E14" s="19">
        <v>2.5</v>
      </c>
      <c r="F14" s="19">
        <v>2.8</v>
      </c>
      <c r="G14" s="19">
        <v>2.2999999999999998</v>
      </c>
      <c r="H14" s="34">
        <v>834</v>
      </c>
      <c r="I14" s="1"/>
      <c r="J14" s="1"/>
    </row>
    <row r="15" spans="1:10" x14ac:dyDescent="0.2">
      <c r="A15" s="35" t="s">
        <v>21</v>
      </c>
      <c r="B15" s="18">
        <v>3975</v>
      </c>
      <c r="C15" s="18">
        <v>2212</v>
      </c>
      <c r="D15" s="18">
        <v>1763</v>
      </c>
      <c r="E15" s="19">
        <v>3.8</v>
      </c>
      <c r="F15" s="19">
        <v>4.3</v>
      </c>
      <c r="G15" s="19">
        <v>3.3</v>
      </c>
      <c r="H15" s="34">
        <v>797</v>
      </c>
      <c r="I15" s="1"/>
      <c r="J15" s="1"/>
    </row>
    <row r="16" spans="1:10" x14ac:dyDescent="0.2">
      <c r="A16" s="35" t="s">
        <v>22</v>
      </c>
      <c r="B16" s="18">
        <v>7101</v>
      </c>
      <c r="C16" s="18">
        <v>4139</v>
      </c>
      <c r="D16" s="18">
        <v>2962</v>
      </c>
      <c r="E16" s="19">
        <v>6.8</v>
      </c>
      <c r="F16" s="19">
        <v>8.1</v>
      </c>
      <c r="G16" s="19">
        <v>5.6</v>
      </c>
      <c r="H16" s="34">
        <v>716</v>
      </c>
      <c r="I16" s="1"/>
      <c r="J16" s="1"/>
    </row>
    <row r="17" spans="1:10" x14ac:dyDescent="0.2">
      <c r="A17" s="35" t="s">
        <v>23</v>
      </c>
      <c r="B17" s="18">
        <v>6973</v>
      </c>
      <c r="C17" s="18">
        <v>3804</v>
      </c>
      <c r="D17" s="18">
        <v>3169</v>
      </c>
      <c r="E17" s="19">
        <v>6.7</v>
      </c>
      <c r="F17" s="19">
        <v>7.4</v>
      </c>
      <c r="G17" s="19">
        <v>6</v>
      </c>
      <c r="H17" s="34">
        <v>833</v>
      </c>
      <c r="I17" s="1"/>
      <c r="J17" s="1"/>
    </row>
    <row r="18" spans="1:10" x14ac:dyDescent="0.2">
      <c r="A18" s="35" t="s">
        <v>24</v>
      </c>
      <c r="B18" s="18">
        <v>10908</v>
      </c>
      <c r="C18" s="18">
        <v>5672</v>
      </c>
      <c r="D18" s="18">
        <v>5236</v>
      </c>
      <c r="E18" s="19">
        <v>10.5</v>
      </c>
      <c r="F18" s="19">
        <v>11.1</v>
      </c>
      <c r="G18" s="19">
        <v>9.9</v>
      </c>
      <c r="H18" s="34">
        <v>923</v>
      </c>
      <c r="I18" s="1"/>
      <c r="J18" s="1"/>
    </row>
    <row r="19" spans="1:10" x14ac:dyDescent="0.2">
      <c r="A19" s="35" t="s">
        <v>25</v>
      </c>
      <c r="B19" s="18">
        <v>11764</v>
      </c>
      <c r="C19" s="18">
        <v>6046</v>
      </c>
      <c r="D19" s="18">
        <v>5718</v>
      </c>
      <c r="E19" s="19">
        <v>11.3</v>
      </c>
      <c r="F19" s="19">
        <v>11.8</v>
      </c>
      <c r="G19" s="19">
        <v>10.8</v>
      </c>
      <c r="H19" s="34">
        <v>946</v>
      </c>
      <c r="I19" s="1"/>
      <c r="J19" s="1"/>
    </row>
    <row r="20" spans="1:10" x14ac:dyDescent="0.2">
      <c r="A20" s="35" t="s">
        <v>26</v>
      </c>
      <c r="B20" s="18">
        <v>8516</v>
      </c>
      <c r="C20" s="18">
        <v>4268</v>
      </c>
      <c r="D20" s="18">
        <v>4248</v>
      </c>
      <c r="E20" s="19">
        <v>8.1999999999999993</v>
      </c>
      <c r="F20" s="19">
        <v>8.3000000000000007</v>
      </c>
      <c r="G20" s="19">
        <v>8</v>
      </c>
      <c r="H20" s="34">
        <v>995</v>
      </c>
      <c r="I20" s="1"/>
      <c r="J20" s="1"/>
    </row>
    <row r="21" spans="1:10" x14ac:dyDescent="0.2">
      <c r="A21" s="35" t="s">
        <v>27</v>
      </c>
      <c r="B21" s="18">
        <v>6476</v>
      </c>
      <c r="C21" s="18">
        <v>3106</v>
      </c>
      <c r="D21" s="18">
        <v>3370</v>
      </c>
      <c r="E21" s="19">
        <v>6.2</v>
      </c>
      <c r="F21" s="19">
        <v>6.1</v>
      </c>
      <c r="G21" s="19">
        <v>6.4</v>
      </c>
      <c r="H21" s="34">
        <v>1085</v>
      </c>
      <c r="I21" s="1"/>
      <c r="J21" s="1"/>
    </row>
    <row r="22" spans="1:10" x14ac:dyDescent="0.2">
      <c r="A22" s="35" t="s">
        <v>28</v>
      </c>
      <c r="B22" s="18">
        <v>7270</v>
      </c>
      <c r="C22" s="18">
        <v>3437</v>
      </c>
      <c r="D22" s="18">
        <v>3833</v>
      </c>
      <c r="E22" s="19">
        <v>7</v>
      </c>
      <c r="F22" s="19">
        <v>6.7</v>
      </c>
      <c r="G22" s="19">
        <v>7.2</v>
      </c>
      <c r="H22" s="34">
        <v>1115</v>
      </c>
      <c r="I22" s="1"/>
      <c r="J22" s="1"/>
    </row>
    <row r="23" spans="1:10" x14ac:dyDescent="0.2">
      <c r="A23" s="35" t="s">
        <v>29</v>
      </c>
      <c r="B23" s="18">
        <v>8999</v>
      </c>
      <c r="C23" s="18">
        <v>4128</v>
      </c>
      <c r="D23" s="18">
        <v>4871</v>
      </c>
      <c r="E23" s="19">
        <v>8.6</v>
      </c>
      <c r="F23" s="19">
        <v>8.1</v>
      </c>
      <c r="G23" s="19">
        <v>9.1999999999999993</v>
      </c>
      <c r="H23" s="34">
        <v>1180</v>
      </c>
      <c r="I23" s="1"/>
      <c r="J23" s="1"/>
    </row>
    <row r="24" spans="1:10" x14ac:dyDescent="0.2">
      <c r="A24" s="35" t="s">
        <v>30</v>
      </c>
      <c r="B24" s="18">
        <v>9109</v>
      </c>
      <c r="C24" s="18">
        <v>4099</v>
      </c>
      <c r="D24" s="18">
        <v>5010</v>
      </c>
      <c r="E24" s="19">
        <v>8.6999999999999993</v>
      </c>
      <c r="F24" s="19">
        <v>8</v>
      </c>
      <c r="G24" s="19">
        <v>9.5</v>
      </c>
      <c r="H24" s="34">
        <v>1222</v>
      </c>
      <c r="I24" s="1"/>
      <c r="J24" s="1"/>
    </row>
    <row r="25" spans="1:10" x14ac:dyDescent="0.2">
      <c r="A25" s="35" t="s">
        <v>31</v>
      </c>
      <c r="B25" s="18">
        <v>6227</v>
      </c>
      <c r="C25" s="18">
        <v>2813</v>
      </c>
      <c r="D25" s="18">
        <v>3414</v>
      </c>
      <c r="E25" s="19">
        <v>6</v>
      </c>
      <c r="F25" s="19">
        <v>5.5</v>
      </c>
      <c r="G25" s="19">
        <v>6.4</v>
      </c>
      <c r="H25" s="34">
        <v>1214</v>
      </c>
      <c r="I25" s="1"/>
      <c r="J25" s="1"/>
    </row>
    <row r="26" spans="1:10" x14ac:dyDescent="0.2">
      <c r="A26" s="35" t="s">
        <v>32</v>
      </c>
      <c r="B26" s="18">
        <v>3905</v>
      </c>
      <c r="C26" s="18">
        <v>1602</v>
      </c>
      <c r="D26" s="18">
        <v>2303</v>
      </c>
      <c r="E26" s="19">
        <v>3.8000000000000003</v>
      </c>
      <c r="F26" s="19">
        <v>3.1</v>
      </c>
      <c r="G26" s="19">
        <v>4.3</v>
      </c>
      <c r="H26" s="34">
        <v>1438</v>
      </c>
      <c r="I26" s="1"/>
      <c r="J26" s="1"/>
    </row>
    <row r="27" spans="1:10" x14ac:dyDescent="0.2">
      <c r="A27" s="35" t="s">
        <v>33</v>
      </c>
      <c r="B27" s="18">
        <v>1945</v>
      </c>
      <c r="C27" s="18">
        <v>736</v>
      </c>
      <c r="D27" s="18">
        <v>1209</v>
      </c>
      <c r="E27" s="19">
        <v>1.9</v>
      </c>
      <c r="F27" s="19">
        <v>1.4</v>
      </c>
      <c r="G27" s="19">
        <v>2.2999999999999998</v>
      </c>
      <c r="H27" s="34">
        <v>1643</v>
      </c>
      <c r="I27" s="1"/>
      <c r="J27" s="1"/>
    </row>
    <row r="28" spans="1:10" x14ac:dyDescent="0.2">
      <c r="A28" s="35" t="s">
        <v>34</v>
      </c>
      <c r="B28" s="18">
        <v>2128</v>
      </c>
      <c r="C28" s="18">
        <v>681</v>
      </c>
      <c r="D28" s="18">
        <v>1447</v>
      </c>
      <c r="E28" s="19">
        <v>2</v>
      </c>
      <c r="F28" s="19">
        <v>1.3</v>
      </c>
      <c r="G28" s="19">
        <v>2.7</v>
      </c>
      <c r="H28" s="34">
        <v>2125</v>
      </c>
      <c r="I28" s="1"/>
      <c r="J28" s="1"/>
    </row>
    <row r="29" spans="1:10" x14ac:dyDescent="0.2">
      <c r="A29" s="31" t="s">
        <v>35</v>
      </c>
      <c r="B29" s="19">
        <v>43.6</v>
      </c>
      <c r="C29" s="19">
        <v>41.6</v>
      </c>
      <c r="D29" s="19">
        <v>45.5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41.8</v>
      </c>
      <c r="C30" s="19">
        <v>39.6</v>
      </c>
      <c r="D30" s="19">
        <v>44.6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3476</v>
      </c>
      <c r="C32" s="18">
        <v>1797</v>
      </c>
      <c r="D32" s="18">
        <v>1679</v>
      </c>
      <c r="E32" s="19">
        <v>3.3</v>
      </c>
      <c r="F32" s="19">
        <v>3.5</v>
      </c>
      <c r="G32" s="19">
        <v>3.2</v>
      </c>
      <c r="H32" s="34">
        <v>934</v>
      </c>
      <c r="I32" s="1"/>
      <c r="J32" s="1"/>
    </row>
    <row r="33" spans="1:10" x14ac:dyDescent="0.2">
      <c r="A33" s="38" t="s">
        <v>40</v>
      </c>
      <c r="B33" s="18">
        <v>7244</v>
      </c>
      <c r="C33" s="18">
        <v>3830</v>
      </c>
      <c r="D33" s="18">
        <v>3414</v>
      </c>
      <c r="E33" s="19">
        <v>7</v>
      </c>
      <c r="F33" s="19">
        <v>7.5</v>
      </c>
      <c r="G33" s="19">
        <v>6.4</v>
      </c>
      <c r="H33" s="34">
        <v>891</v>
      </c>
      <c r="I33" s="1"/>
      <c r="J33" s="1"/>
    </row>
    <row r="34" spans="1:10" x14ac:dyDescent="0.2">
      <c r="A34" s="38" t="s">
        <v>41</v>
      </c>
      <c r="B34" s="18">
        <v>9808</v>
      </c>
      <c r="C34" s="18">
        <v>5285</v>
      </c>
      <c r="D34" s="18">
        <v>4523</v>
      </c>
      <c r="E34" s="19">
        <v>9.4</v>
      </c>
      <c r="F34" s="19">
        <v>10.3</v>
      </c>
      <c r="G34" s="19">
        <v>8.5</v>
      </c>
      <c r="H34" s="34">
        <v>856</v>
      </c>
      <c r="I34" s="1"/>
      <c r="J34" s="1"/>
    </row>
    <row r="35" spans="1:10" x14ac:dyDescent="0.2">
      <c r="A35" s="39" t="s">
        <v>42</v>
      </c>
      <c r="B35" s="18">
        <v>4263</v>
      </c>
      <c r="C35" s="18">
        <v>2294</v>
      </c>
      <c r="D35" s="18">
        <v>1969</v>
      </c>
      <c r="E35" s="19">
        <v>4.0999999999999996</v>
      </c>
      <c r="F35" s="19">
        <v>4.5</v>
      </c>
      <c r="G35" s="19">
        <v>3.7</v>
      </c>
      <c r="H35" s="34">
        <v>858</v>
      </c>
      <c r="I35" s="1"/>
      <c r="J35" s="1"/>
    </row>
    <row r="36" spans="1:10" x14ac:dyDescent="0.2">
      <c r="A36" s="40" t="s">
        <v>43</v>
      </c>
      <c r="B36" s="18">
        <v>32157</v>
      </c>
      <c r="C36" s="18">
        <v>17527</v>
      </c>
      <c r="D36" s="18">
        <v>14630</v>
      </c>
      <c r="E36" s="19">
        <v>30.9</v>
      </c>
      <c r="F36" s="19">
        <v>34.200000000000003</v>
      </c>
      <c r="G36" s="19">
        <v>27.6</v>
      </c>
      <c r="H36" s="34">
        <v>835</v>
      </c>
      <c r="I36" s="1"/>
      <c r="J36" s="1"/>
    </row>
    <row r="37" spans="1:10" x14ac:dyDescent="0.2">
      <c r="A37" s="40" t="s">
        <v>44</v>
      </c>
      <c r="B37" s="18">
        <v>17409</v>
      </c>
      <c r="C37" s="18">
        <v>9812</v>
      </c>
      <c r="D37" s="18">
        <v>7597</v>
      </c>
      <c r="E37" s="19">
        <v>16.7</v>
      </c>
      <c r="F37" s="19">
        <v>19.2</v>
      </c>
      <c r="G37" s="19">
        <v>14.3</v>
      </c>
      <c r="H37" s="34">
        <v>774</v>
      </c>
      <c r="I37" s="1"/>
      <c r="J37" s="1"/>
    </row>
    <row r="38" spans="1:10" x14ac:dyDescent="0.2">
      <c r="A38" s="40" t="s">
        <v>45</v>
      </c>
      <c r="B38" s="18">
        <v>31022</v>
      </c>
      <c r="C38" s="18">
        <v>16923</v>
      </c>
      <c r="D38" s="18">
        <v>14099</v>
      </c>
      <c r="E38" s="19">
        <v>29.8</v>
      </c>
      <c r="F38" s="19">
        <v>33.1</v>
      </c>
      <c r="G38" s="19">
        <v>26.6</v>
      </c>
      <c r="H38" s="34">
        <v>833</v>
      </c>
      <c r="I38" s="1"/>
      <c r="J38" s="1"/>
    </row>
    <row r="39" spans="1:10" x14ac:dyDescent="0.2">
      <c r="A39" s="41" t="s">
        <v>46</v>
      </c>
      <c r="B39" s="18">
        <v>1150</v>
      </c>
      <c r="C39" s="18">
        <v>369</v>
      </c>
      <c r="D39" s="18">
        <v>781</v>
      </c>
      <c r="E39" s="19">
        <v>1.1000000000000001</v>
      </c>
      <c r="F39" s="19">
        <v>0.7</v>
      </c>
      <c r="G39" s="19">
        <v>1.5</v>
      </c>
      <c r="H39" s="34">
        <v>2117</v>
      </c>
      <c r="I39" s="1"/>
      <c r="J39" s="1"/>
    </row>
    <row r="40" spans="1:10" x14ac:dyDescent="0.2">
      <c r="A40" s="40" t="s">
        <v>47</v>
      </c>
      <c r="B40" s="21">
        <v>8379</v>
      </c>
      <c r="C40" s="21">
        <v>4434</v>
      </c>
      <c r="D40" s="21">
        <v>3945</v>
      </c>
      <c r="E40" s="20">
        <v>8</v>
      </c>
      <c r="F40" s="20">
        <v>8.6999999999999993</v>
      </c>
      <c r="G40" s="20">
        <v>7.4</v>
      </c>
      <c r="H40" s="18">
        <v>890</v>
      </c>
      <c r="I40" s="1"/>
      <c r="J40" s="1"/>
    </row>
    <row r="41" spans="1:10" x14ac:dyDescent="0.2">
      <c r="A41" s="40" t="s">
        <v>48</v>
      </c>
      <c r="B41" s="21">
        <v>69715</v>
      </c>
      <c r="C41" s="21">
        <v>38051</v>
      </c>
      <c r="D41" s="21">
        <v>31664</v>
      </c>
      <c r="E41" s="20">
        <v>66.900000000000006</v>
      </c>
      <c r="F41" s="20">
        <v>74.3</v>
      </c>
      <c r="G41" s="20">
        <v>59.8</v>
      </c>
      <c r="H41" s="18">
        <v>832</v>
      </c>
      <c r="I41" s="1"/>
      <c r="J41" s="1"/>
    </row>
    <row r="42" spans="1:10" x14ac:dyDescent="0.2">
      <c r="A42" s="43" t="s">
        <v>49</v>
      </c>
      <c r="B42" s="24">
        <v>26091</v>
      </c>
      <c r="C42" s="24">
        <v>8718</v>
      </c>
      <c r="D42" s="24">
        <v>17373</v>
      </c>
      <c r="E42" s="25">
        <v>25.1</v>
      </c>
      <c r="F42" s="25">
        <v>17</v>
      </c>
      <c r="G42" s="25">
        <v>32.799999999999997</v>
      </c>
      <c r="H42" s="44">
        <v>1993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46"/>
      <c r="B2" s="46"/>
      <c r="C2" s="46"/>
      <c r="D2" s="46"/>
      <c r="E2" s="46"/>
      <c r="F2" s="46"/>
      <c r="G2" s="46"/>
      <c r="H2" s="47"/>
      <c r="I2" s="1"/>
      <c r="J2" s="1"/>
    </row>
    <row r="3" spans="1:10" s="52" customFormat="1" ht="25.9" customHeight="1" x14ac:dyDescent="0.25">
      <c r="A3" s="74" t="s">
        <v>210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48" t="s">
        <v>6</v>
      </c>
      <c r="F5" s="6" t="s">
        <v>7</v>
      </c>
      <c r="G5" s="48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49"/>
      <c r="D8" s="10"/>
      <c r="E8" s="49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53" t="s">
        <v>50</v>
      </c>
      <c r="B10" s="22">
        <v>1204088</v>
      </c>
      <c r="C10" s="22">
        <v>553006</v>
      </c>
      <c r="D10" s="22">
        <v>651082</v>
      </c>
      <c r="E10" s="22">
        <v>100</v>
      </c>
      <c r="F10" s="22">
        <v>100</v>
      </c>
      <c r="G10" s="22">
        <v>100</v>
      </c>
      <c r="H10" s="66">
        <v>1177</v>
      </c>
      <c r="I10" s="1"/>
      <c r="J10" s="1"/>
    </row>
    <row r="11" spans="1:10" x14ac:dyDescent="0.2">
      <c r="A11" s="54" t="s">
        <v>17</v>
      </c>
      <c r="B11" s="16"/>
      <c r="C11" s="55"/>
      <c r="D11" s="16"/>
      <c r="E11" s="17"/>
      <c r="F11" s="17"/>
      <c r="G11" s="17"/>
      <c r="H11" s="56"/>
      <c r="I11" s="1"/>
      <c r="J11" s="1"/>
    </row>
    <row r="12" spans="1:10" x14ac:dyDescent="0.2">
      <c r="A12" s="58" t="s">
        <v>18</v>
      </c>
      <c r="B12" s="18">
        <v>33123</v>
      </c>
      <c r="C12" s="18">
        <v>16629</v>
      </c>
      <c r="D12" s="18">
        <v>16494</v>
      </c>
      <c r="E12" s="19">
        <v>2.8</v>
      </c>
      <c r="F12" s="19">
        <v>3</v>
      </c>
      <c r="G12" s="19">
        <v>2.5</v>
      </c>
      <c r="H12" s="57">
        <v>992</v>
      </c>
      <c r="I12" s="1"/>
      <c r="J12" s="1"/>
    </row>
    <row r="13" spans="1:10" x14ac:dyDescent="0.2">
      <c r="A13" s="59" t="s">
        <v>19</v>
      </c>
      <c r="B13" s="18">
        <v>48824</v>
      </c>
      <c r="C13" s="18">
        <v>24883</v>
      </c>
      <c r="D13" s="18">
        <v>23941</v>
      </c>
      <c r="E13" s="19">
        <v>4.0999999999999996</v>
      </c>
      <c r="F13" s="19">
        <v>4.5</v>
      </c>
      <c r="G13" s="19">
        <v>3.7</v>
      </c>
      <c r="H13" s="57">
        <v>962</v>
      </c>
      <c r="I13" s="1"/>
      <c r="J13" s="1"/>
    </row>
    <row r="14" spans="1:10" x14ac:dyDescent="0.2">
      <c r="A14" s="58" t="s">
        <v>20</v>
      </c>
      <c r="B14" s="18">
        <v>49836</v>
      </c>
      <c r="C14" s="18">
        <v>25180</v>
      </c>
      <c r="D14" s="18">
        <v>24656</v>
      </c>
      <c r="E14" s="19">
        <v>4.0999999999999996</v>
      </c>
      <c r="F14" s="19">
        <v>4.5</v>
      </c>
      <c r="G14" s="19">
        <v>3.8</v>
      </c>
      <c r="H14" s="57">
        <v>979</v>
      </c>
      <c r="I14" s="1"/>
      <c r="J14" s="1"/>
    </row>
    <row r="15" spans="1:10" x14ac:dyDescent="0.2">
      <c r="A15" s="58" t="s">
        <v>21</v>
      </c>
      <c r="B15" s="18">
        <v>59455</v>
      </c>
      <c r="C15" s="18">
        <v>29545</v>
      </c>
      <c r="D15" s="18">
        <v>29910</v>
      </c>
      <c r="E15" s="19">
        <v>4.9000000000000004</v>
      </c>
      <c r="F15" s="19">
        <v>5.3</v>
      </c>
      <c r="G15" s="19">
        <v>4.5999999999999996</v>
      </c>
      <c r="H15" s="57">
        <v>1012</v>
      </c>
      <c r="I15" s="1"/>
      <c r="J15" s="1"/>
    </row>
    <row r="16" spans="1:10" x14ac:dyDescent="0.2">
      <c r="A16" s="58" t="s">
        <v>22</v>
      </c>
      <c r="B16" s="18">
        <v>90112</v>
      </c>
      <c r="C16" s="18">
        <v>45579</v>
      </c>
      <c r="D16" s="18">
        <v>44533</v>
      </c>
      <c r="E16" s="19">
        <v>7.5</v>
      </c>
      <c r="F16" s="19">
        <v>8.1999999999999993</v>
      </c>
      <c r="G16" s="19">
        <v>6.8</v>
      </c>
      <c r="H16" s="57">
        <v>977</v>
      </c>
      <c r="I16" s="1"/>
      <c r="J16" s="1"/>
    </row>
    <row r="17" spans="1:10" x14ac:dyDescent="0.2">
      <c r="A17" s="58" t="s">
        <v>23</v>
      </c>
      <c r="B17" s="18">
        <v>66327</v>
      </c>
      <c r="C17" s="18">
        <v>32459</v>
      </c>
      <c r="D17" s="18">
        <v>33868</v>
      </c>
      <c r="E17" s="19">
        <v>5.5</v>
      </c>
      <c r="F17" s="19">
        <v>5.9</v>
      </c>
      <c r="G17" s="19">
        <v>5.2</v>
      </c>
      <c r="H17" s="57">
        <v>1043</v>
      </c>
      <c r="I17" s="1"/>
      <c r="J17" s="1"/>
    </row>
    <row r="18" spans="1:10" x14ac:dyDescent="0.2">
      <c r="A18" s="58" t="s">
        <v>24</v>
      </c>
      <c r="B18" s="18">
        <v>102658</v>
      </c>
      <c r="C18" s="18">
        <v>49321</v>
      </c>
      <c r="D18" s="18">
        <v>53337</v>
      </c>
      <c r="E18" s="19">
        <v>8.5</v>
      </c>
      <c r="F18" s="19">
        <v>8.9</v>
      </c>
      <c r="G18" s="19">
        <v>8.1999999999999993</v>
      </c>
      <c r="H18" s="57">
        <v>1081</v>
      </c>
      <c r="I18" s="1"/>
      <c r="J18" s="1"/>
    </row>
    <row r="19" spans="1:10" x14ac:dyDescent="0.2">
      <c r="A19" s="58" t="s">
        <v>25</v>
      </c>
      <c r="B19" s="18">
        <v>110942</v>
      </c>
      <c r="C19" s="18">
        <v>53136</v>
      </c>
      <c r="D19" s="18">
        <v>57806</v>
      </c>
      <c r="E19" s="19">
        <v>9.1999999999999993</v>
      </c>
      <c r="F19" s="19">
        <v>9.6</v>
      </c>
      <c r="G19" s="19">
        <v>8.9</v>
      </c>
      <c r="H19" s="57">
        <v>1088</v>
      </c>
      <c r="I19" s="1"/>
      <c r="J19" s="1"/>
    </row>
    <row r="20" spans="1:10" x14ac:dyDescent="0.2">
      <c r="A20" s="58" t="s">
        <v>26</v>
      </c>
      <c r="B20" s="18">
        <v>100790</v>
      </c>
      <c r="C20" s="18">
        <v>48559</v>
      </c>
      <c r="D20" s="18">
        <v>52231</v>
      </c>
      <c r="E20" s="19">
        <v>8.4</v>
      </c>
      <c r="F20" s="19">
        <v>8.8000000000000007</v>
      </c>
      <c r="G20" s="19">
        <v>8</v>
      </c>
      <c r="H20" s="57">
        <v>1076</v>
      </c>
      <c r="I20" s="1"/>
      <c r="J20" s="1"/>
    </row>
    <row r="21" spans="1:10" x14ac:dyDescent="0.2">
      <c r="A21" s="58" t="s">
        <v>27</v>
      </c>
      <c r="B21" s="18">
        <v>89242</v>
      </c>
      <c r="C21" s="18">
        <v>42593</v>
      </c>
      <c r="D21" s="18">
        <v>46649</v>
      </c>
      <c r="E21" s="19">
        <v>7.4</v>
      </c>
      <c r="F21" s="19">
        <v>7.7</v>
      </c>
      <c r="G21" s="19">
        <v>7.2</v>
      </c>
      <c r="H21" s="57">
        <v>1095</v>
      </c>
      <c r="I21" s="1"/>
      <c r="J21" s="1"/>
    </row>
    <row r="22" spans="1:10" x14ac:dyDescent="0.2">
      <c r="A22" s="58" t="s">
        <v>28</v>
      </c>
      <c r="B22" s="18">
        <v>80089</v>
      </c>
      <c r="C22" s="18">
        <v>37910</v>
      </c>
      <c r="D22" s="18">
        <v>42179</v>
      </c>
      <c r="E22" s="19">
        <v>6.7</v>
      </c>
      <c r="F22" s="19">
        <v>6.9</v>
      </c>
      <c r="G22" s="19">
        <v>6.5</v>
      </c>
      <c r="H22" s="57">
        <v>1113</v>
      </c>
      <c r="I22" s="1"/>
      <c r="J22" s="1"/>
    </row>
    <row r="23" spans="1:10" x14ac:dyDescent="0.2">
      <c r="A23" s="58" t="s">
        <v>29</v>
      </c>
      <c r="B23" s="18">
        <v>80650</v>
      </c>
      <c r="C23" s="18">
        <v>36759</v>
      </c>
      <c r="D23" s="18">
        <v>43891</v>
      </c>
      <c r="E23" s="19">
        <v>6.7</v>
      </c>
      <c r="F23" s="19">
        <v>6.6</v>
      </c>
      <c r="G23" s="19">
        <v>6.7</v>
      </c>
      <c r="H23" s="57">
        <v>1194</v>
      </c>
      <c r="I23" s="1"/>
      <c r="J23" s="1"/>
    </row>
    <row r="24" spans="1:10" x14ac:dyDescent="0.2">
      <c r="A24" s="58" t="s">
        <v>30</v>
      </c>
      <c r="B24" s="18">
        <v>79352</v>
      </c>
      <c r="C24" s="18">
        <v>34306</v>
      </c>
      <c r="D24" s="18">
        <v>45046</v>
      </c>
      <c r="E24" s="19">
        <v>6.6</v>
      </c>
      <c r="F24" s="19">
        <v>6.2</v>
      </c>
      <c r="G24" s="19">
        <v>6.9</v>
      </c>
      <c r="H24" s="57">
        <v>1313</v>
      </c>
      <c r="I24" s="1"/>
      <c r="J24" s="1"/>
    </row>
    <row r="25" spans="1:10" x14ac:dyDescent="0.2">
      <c r="A25" s="58" t="s">
        <v>31</v>
      </c>
      <c r="B25" s="18">
        <v>67298</v>
      </c>
      <c r="C25" s="18">
        <v>27699</v>
      </c>
      <c r="D25" s="18">
        <v>39599</v>
      </c>
      <c r="E25" s="19">
        <v>5.6</v>
      </c>
      <c r="F25" s="19">
        <v>5</v>
      </c>
      <c r="G25" s="19">
        <v>6.1</v>
      </c>
      <c r="H25" s="57">
        <v>1430</v>
      </c>
      <c r="I25" s="1"/>
      <c r="J25" s="1"/>
    </row>
    <row r="26" spans="1:10" x14ac:dyDescent="0.2">
      <c r="A26" s="58" t="s">
        <v>32</v>
      </c>
      <c r="B26" s="18">
        <v>56595</v>
      </c>
      <c r="C26" s="18">
        <v>21497</v>
      </c>
      <c r="D26" s="18">
        <v>35098</v>
      </c>
      <c r="E26" s="19">
        <v>4.7</v>
      </c>
      <c r="F26" s="19">
        <v>3.9</v>
      </c>
      <c r="G26" s="19">
        <v>5.4</v>
      </c>
      <c r="H26" s="57">
        <v>1633</v>
      </c>
      <c r="I26" s="1"/>
      <c r="J26" s="1"/>
    </row>
    <row r="27" spans="1:10" x14ac:dyDescent="0.2">
      <c r="A27" s="58" t="s">
        <v>33</v>
      </c>
      <c r="B27" s="18">
        <v>29582</v>
      </c>
      <c r="C27" s="18">
        <v>10340</v>
      </c>
      <c r="D27" s="18">
        <v>19242</v>
      </c>
      <c r="E27" s="19">
        <v>2.5</v>
      </c>
      <c r="F27" s="19">
        <v>1.9</v>
      </c>
      <c r="G27" s="19">
        <v>3</v>
      </c>
      <c r="H27" s="57">
        <v>1861</v>
      </c>
      <c r="I27" s="1"/>
      <c r="J27" s="1"/>
    </row>
    <row r="28" spans="1:10" x14ac:dyDescent="0.2">
      <c r="A28" s="58" t="s">
        <v>34</v>
      </c>
      <c r="B28" s="18">
        <v>35300</v>
      </c>
      <c r="C28" s="18">
        <v>10399</v>
      </c>
      <c r="D28" s="18">
        <v>24901</v>
      </c>
      <c r="E28" s="19">
        <v>2.9</v>
      </c>
      <c r="F28" s="19">
        <v>1.9</v>
      </c>
      <c r="G28" s="19">
        <v>3.8</v>
      </c>
      <c r="H28" s="57">
        <v>2395</v>
      </c>
      <c r="I28" s="1"/>
      <c r="J28" s="1"/>
    </row>
    <row r="29" spans="1:10" x14ac:dyDescent="0.2">
      <c r="A29" s="65" t="s">
        <v>46</v>
      </c>
      <c r="B29" s="18">
        <v>23913</v>
      </c>
      <c r="C29" s="18">
        <v>6212</v>
      </c>
      <c r="D29" s="18">
        <v>17701</v>
      </c>
      <c r="E29" s="19">
        <v>2</v>
      </c>
      <c r="F29" s="19">
        <v>1.1000000000000001</v>
      </c>
      <c r="G29" s="19">
        <v>2.7</v>
      </c>
      <c r="H29" s="57">
        <v>2849</v>
      </c>
      <c r="I29" s="1"/>
      <c r="J29" s="1"/>
    </row>
    <row r="30" spans="1:10" x14ac:dyDescent="0.2">
      <c r="A30" s="54" t="s">
        <v>35</v>
      </c>
      <c r="B30" s="19">
        <v>43</v>
      </c>
      <c r="C30" s="19">
        <v>40.700000000000003</v>
      </c>
      <c r="D30" s="19">
        <v>44.8</v>
      </c>
      <c r="E30" s="20" t="s">
        <v>36</v>
      </c>
      <c r="F30" s="20" t="s">
        <v>36</v>
      </c>
      <c r="G30" s="20" t="s">
        <v>36</v>
      </c>
      <c r="H30" s="60" t="s">
        <v>36</v>
      </c>
      <c r="I30" s="1"/>
      <c r="J30" s="1"/>
    </row>
    <row r="31" spans="1:10" x14ac:dyDescent="0.2">
      <c r="A31" s="54" t="s">
        <v>37</v>
      </c>
      <c r="B31" s="19">
        <v>41.9</v>
      </c>
      <c r="C31" s="19">
        <v>40</v>
      </c>
      <c r="D31" s="19">
        <v>43.8</v>
      </c>
      <c r="E31" s="20" t="s">
        <v>36</v>
      </c>
      <c r="F31" s="20" t="s">
        <v>36</v>
      </c>
      <c r="G31" s="20" t="s">
        <v>36</v>
      </c>
      <c r="H31" s="60" t="s">
        <v>36</v>
      </c>
      <c r="I31" s="1"/>
      <c r="J31" s="1"/>
    </row>
    <row r="32" spans="1:10" ht="22.5" x14ac:dyDescent="0.2">
      <c r="A32" s="61" t="s">
        <v>38</v>
      </c>
      <c r="B32" s="16"/>
      <c r="C32" s="55"/>
      <c r="D32" s="16"/>
      <c r="E32" s="17"/>
      <c r="F32" s="17"/>
      <c r="G32" s="17"/>
      <c r="H32" s="56"/>
      <c r="I32" s="1"/>
      <c r="J32" s="1"/>
    </row>
    <row r="33" spans="1:10" x14ac:dyDescent="0.2">
      <c r="A33" s="62" t="s">
        <v>39</v>
      </c>
      <c r="B33" s="18">
        <v>53252</v>
      </c>
      <c r="C33" s="18">
        <v>26833</v>
      </c>
      <c r="D33" s="18">
        <v>26419</v>
      </c>
      <c r="E33" s="19">
        <v>4.4000000000000004</v>
      </c>
      <c r="F33" s="19">
        <v>4.9000000000000004</v>
      </c>
      <c r="G33" s="19">
        <v>4.0999999999999996</v>
      </c>
      <c r="H33" s="57">
        <v>985</v>
      </c>
      <c r="I33" s="1"/>
      <c r="J33" s="1"/>
    </row>
    <row r="34" spans="1:10" x14ac:dyDescent="0.2">
      <c r="A34" s="62" t="s">
        <v>40</v>
      </c>
      <c r="B34" s="18">
        <v>122902</v>
      </c>
      <c r="C34" s="18">
        <v>62300</v>
      </c>
      <c r="D34" s="18">
        <v>60602</v>
      </c>
      <c r="E34" s="19">
        <v>10.199999999999999</v>
      </c>
      <c r="F34" s="19">
        <v>11.3</v>
      </c>
      <c r="G34" s="19">
        <v>9.3000000000000007</v>
      </c>
      <c r="H34" s="57">
        <v>973</v>
      </c>
      <c r="I34" s="1"/>
      <c r="J34" s="1"/>
    </row>
    <row r="35" spans="1:10" x14ac:dyDescent="0.2">
      <c r="A35" s="62" t="s">
        <v>41</v>
      </c>
      <c r="B35" s="18">
        <v>161398</v>
      </c>
      <c r="C35" s="18">
        <v>81460</v>
      </c>
      <c r="D35" s="18">
        <v>79938</v>
      </c>
      <c r="E35" s="19">
        <v>13.4</v>
      </c>
      <c r="F35" s="19">
        <v>14.7</v>
      </c>
      <c r="G35" s="19">
        <v>12.3</v>
      </c>
      <c r="H35" s="57">
        <v>981</v>
      </c>
      <c r="I35" s="1"/>
      <c r="J35" s="1"/>
    </row>
    <row r="36" spans="1:10" x14ac:dyDescent="0.2">
      <c r="A36" s="63" t="s">
        <v>42</v>
      </c>
      <c r="B36" s="18">
        <v>78531</v>
      </c>
      <c r="C36" s="18">
        <v>39859</v>
      </c>
      <c r="D36" s="18">
        <v>38672</v>
      </c>
      <c r="E36" s="19">
        <v>6.5</v>
      </c>
      <c r="F36" s="19">
        <v>7.2</v>
      </c>
      <c r="G36" s="19">
        <v>5.9</v>
      </c>
      <c r="H36" s="57">
        <v>970</v>
      </c>
      <c r="I36" s="1"/>
      <c r="J36" s="1"/>
    </row>
    <row r="37" spans="1:10" x14ac:dyDescent="0.2">
      <c r="A37" s="64" t="s">
        <v>43</v>
      </c>
      <c r="B37" s="18">
        <v>351382</v>
      </c>
      <c r="C37" s="18">
        <v>172694</v>
      </c>
      <c r="D37" s="18">
        <v>178688</v>
      </c>
      <c r="E37" s="19">
        <v>29.2</v>
      </c>
      <c r="F37" s="19">
        <v>31.2</v>
      </c>
      <c r="G37" s="19">
        <v>27.4</v>
      </c>
      <c r="H37" s="57">
        <v>1035</v>
      </c>
      <c r="I37" s="1"/>
      <c r="J37" s="1"/>
    </row>
    <row r="38" spans="1:10" x14ac:dyDescent="0.2">
      <c r="A38" s="64" t="s">
        <v>44</v>
      </c>
      <c r="B38" s="18">
        <v>206447</v>
      </c>
      <c r="C38" s="18">
        <v>102915</v>
      </c>
      <c r="D38" s="18">
        <v>103532</v>
      </c>
      <c r="E38" s="19">
        <v>17.100000000000001</v>
      </c>
      <c r="F38" s="19">
        <v>18.600000000000001</v>
      </c>
      <c r="G38" s="19">
        <v>15.9</v>
      </c>
      <c r="H38" s="57">
        <v>1006</v>
      </c>
      <c r="I38" s="1"/>
      <c r="J38" s="1"/>
    </row>
    <row r="39" spans="1:10" x14ac:dyDescent="0.2">
      <c r="A39" s="64" t="s">
        <v>45</v>
      </c>
      <c r="B39" s="18">
        <v>333054</v>
      </c>
      <c r="C39" s="18">
        <v>163634</v>
      </c>
      <c r="D39" s="18">
        <v>169420</v>
      </c>
      <c r="E39" s="19">
        <v>27.7</v>
      </c>
      <c r="F39" s="19">
        <v>29.6</v>
      </c>
      <c r="G39" s="19">
        <v>26</v>
      </c>
      <c r="H39" s="57">
        <v>1035</v>
      </c>
      <c r="I39" s="1"/>
      <c r="J39" s="1"/>
    </row>
    <row r="40" spans="1:10" x14ac:dyDescent="0.2">
      <c r="A40" s="64" t="s">
        <v>47</v>
      </c>
      <c r="B40" s="21">
        <v>141230</v>
      </c>
      <c r="C40" s="21">
        <v>71360</v>
      </c>
      <c r="D40" s="21">
        <v>69870</v>
      </c>
      <c r="E40" s="20">
        <v>11.7</v>
      </c>
      <c r="F40" s="20">
        <v>12.9</v>
      </c>
      <c r="G40" s="20">
        <v>10.7</v>
      </c>
      <c r="H40" s="60">
        <v>979</v>
      </c>
      <c r="I40" s="1"/>
      <c r="J40" s="1"/>
    </row>
    <row r="41" spans="1:10" x14ac:dyDescent="0.2">
      <c r="A41" s="64" t="s">
        <v>48</v>
      </c>
      <c r="B41" s="21">
        <v>753949</v>
      </c>
      <c r="C41" s="21">
        <v>383785</v>
      </c>
      <c r="D41" s="21">
        <v>370164</v>
      </c>
      <c r="E41" s="20">
        <v>62.6</v>
      </c>
      <c r="F41" s="20">
        <v>69.400000000000006</v>
      </c>
      <c r="G41" s="20">
        <v>56.9</v>
      </c>
      <c r="H41" s="60">
        <v>965</v>
      </c>
      <c r="I41" s="1"/>
      <c r="J41" s="1"/>
    </row>
    <row r="42" spans="1:10" x14ac:dyDescent="0.2">
      <c r="A42" s="64" t="s">
        <v>49</v>
      </c>
      <c r="B42" s="21">
        <v>308909</v>
      </c>
      <c r="C42" s="21">
        <v>97861</v>
      </c>
      <c r="D42" s="21">
        <v>211048</v>
      </c>
      <c r="E42" s="20">
        <v>25.7</v>
      </c>
      <c r="F42" s="20">
        <v>17.7</v>
      </c>
      <c r="G42" s="20">
        <v>32.4</v>
      </c>
      <c r="H42" s="60">
        <v>2157</v>
      </c>
      <c r="I42" s="1"/>
      <c r="J42" s="1"/>
    </row>
    <row r="43" spans="1:10" x14ac:dyDescent="0.2">
      <c r="A43" s="64"/>
      <c r="B43" s="67"/>
      <c r="C43" s="67"/>
      <c r="D43" s="67"/>
      <c r="E43" s="68"/>
      <c r="F43" s="68"/>
      <c r="G43" s="68"/>
      <c r="H43" s="69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196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119492</v>
      </c>
      <c r="C10" s="22">
        <v>54731</v>
      </c>
      <c r="D10" s="22">
        <v>64761</v>
      </c>
      <c r="E10" s="22">
        <v>100</v>
      </c>
      <c r="F10" s="22">
        <v>100</v>
      </c>
      <c r="G10" s="22">
        <v>100</v>
      </c>
      <c r="H10" s="42">
        <v>1183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2816</v>
      </c>
      <c r="C12" s="18">
        <v>1454</v>
      </c>
      <c r="D12" s="18">
        <v>1362</v>
      </c>
      <c r="E12" s="19">
        <v>2.4</v>
      </c>
      <c r="F12" s="19">
        <v>2.7</v>
      </c>
      <c r="G12" s="19">
        <v>2.1</v>
      </c>
      <c r="H12" s="34">
        <v>937</v>
      </c>
      <c r="I12" s="1"/>
      <c r="J12" s="1"/>
    </row>
    <row r="13" spans="1:10" x14ac:dyDescent="0.2">
      <c r="A13" s="36" t="s">
        <v>19</v>
      </c>
      <c r="B13" s="18">
        <v>4551</v>
      </c>
      <c r="C13" s="18">
        <v>2296</v>
      </c>
      <c r="D13" s="18">
        <v>2255</v>
      </c>
      <c r="E13" s="19">
        <v>3.8</v>
      </c>
      <c r="F13" s="19">
        <v>4.2</v>
      </c>
      <c r="G13" s="19">
        <v>3.5</v>
      </c>
      <c r="H13" s="34">
        <v>982</v>
      </c>
      <c r="I13" s="1"/>
      <c r="J13" s="1"/>
    </row>
    <row r="14" spans="1:10" x14ac:dyDescent="0.2">
      <c r="A14" s="35" t="s">
        <v>20</v>
      </c>
      <c r="B14" s="18">
        <v>4300</v>
      </c>
      <c r="C14" s="18">
        <v>2131</v>
      </c>
      <c r="D14" s="18">
        <v>2169</v>
      </c>
      <c r="E14" s="19">
        <v>3.6</v>
      </c>
      <c r="F14" s="19">
        <v>3.9</v>
      </c>
      <c r="G14" s="19">
        <v>3.4</v>
      </c>
      <c r="H14" s="34">
        <v>1018</v>
      </c>
      <c r="I14" s="1"/>
      <c r="J14" s="1"/>
    </row>
    <row r="15" spans="1:10" x14ac:dyDescent="0.2">
      <c r="A15" s="35" t="s">
        <v>21</v>
      </c>
      <c r="B15" s="18">
        <v>5527</v>
      </c>
      <c r="C15" s="18">
        <v>2622</v>
      </c>
      <c r="D15" s="18">
        <v>2905</v>
      </c>
      <c r="E15" s="19">
        <v>4.5999999999999996</v>
      </c>
      <c r="F15" s="19">
        <v>4.8</v>
      </c>
      <c r="G15" s="19">
        <v>4.5</v>
      </c>
      <c r="H15" s="34">
        <v>1108</v>
      </c>
      <c r="I15" s="1"/>
      <c r="J15" s="1"/>
    </row>
    <row r="16" spans="1:10" x14ac:dyDescent="0.2">
      <c r="A16" s="35" t="s">
        <v>22</v>
      </c>
      <c r="B16" s="18">
        <v>6589</v>
      </c>
      <c r="C16" s="18">
        <v>3318</v>
      </c>
      <c r="D16" s="18">
        <v>3271</v>
      </c>
      <c r="E16" s="19">
        <v>5.5</v>
      </c>
      <c r="F16" s="19">
        <v>6.1</v>
      </c>
      <c r="G16" s="19">
        <v>5.0999999999999996</v>
      </c>
      <c r="H16" s="34">
        <v>986</v>
      </c>
      <c r="I16" s="1"/>
      <c r="J16" s="1"/>
    </row>
    <row r="17" spans="1:10" x14ac:dyDescent="0.2">
      <c r="A17" s="35" t="s">
        <v>23</v>
      </c>
      <c r="B17" s="18">
        <v>6643</v>
      </c>
      <c r="C17" s="18">
        <v>3289</v>
      </c>
      <c r="D17" s="18">
        <v>3354</v>
      </c>
      <c r="E17" s="19">
        <v>5.6</v>
      </c>
      <c r="F17" s="19">
        <v>6</v>
      </c>
      <c r="G17" s="19">
        <v>5.2</v>
      </c>
      <c r="H17" s="34">
        <v>1020</v>
      </c>
      <c r="I17" s="1"/>
      <c r="J17" s="1"/>
    </row>
    <row r="18" spans="1:10" x14ac:dyDescent="0.2">
      <c r="A18" s="35" t="s">
        <v>24</v>
      </c>
      <c r="B18" s="18">
        <v>9483</v>
      </c>
      <c r="C18" s="18">
        <v>4632</v>
      </c>
      <c r="D18" s="18">
        <v>4851</v>
      </c>
      <c r="E18" s="19">
        <v>7.9</v>
      </c>
      <c r="F18" s="19">
        <v>8.5</v>
      </c>
      <c r="G18" s="19">
        <v>7.5</v>
      </c>
      <c r="H18" s="34">
        <v>1047</v>
      </c>
      <c r="I18" s="1"/>
      <c r="J18" s="1"/>
    </row>
    <row r="19" spans="1:10" x14ac:dyDescent="0.2">
      <c r="A19" s="35" t="s">
        <v>25</v>
      </c>
      <c r="B19" s="18">
        <v>10055</v>
      </c>
      <c r="C19" s="18">
        <v>4922</v>
      </c>
      <c r="D19" s="18">
        <v>5133</v>
      </c>
      <c r="E19" s="19">
        <v>8.4</v>
      </c>
      <c r="F19" s="19">
        <v>9</v>
      </c>
      <c r="G19" s="19">
        <v>7.9</v>
      </c>
      <c r="H19" s="34">
        <v>1043</v>
      </c>
      <c r="I19" s="1"/>
      <c r="J19" s="1"/>
    </row>
    <row r="20" spans="1:10" x14ac:dyDescent="0.2">
      <c r="A20" s="35" t="s">
        <v>26</v>
      </c>
      <c r="B20" s="18">
        <v>8779</v>
      </c>
      <c r="C20" s="18">
        <v>4176</v>
      </c>
      <c r="D20" s="18">
        <v>4603</v>
      </c>
      <c r="E20" s="19">
        <v>7.3</v>
      </c>
      <c r="F20" s="19">
        <v>7.6</v>
      </c>
      <c r="G20" s="19">
        <v>7.1</v>
      </c>
      <c r="H20" s="34">
        <v>1102</v>
      </c>
      <c r="I20" s="1"/>
      <c r="J20" s="1"/>
    </row>
    <row r="21" spans="1:10" x14ac:dyDescent="0.2">
      <c r="A21" s="35" t="s">
        <v>27</v>
      </c>
      <c r="B21" s="18">
        <v>8623</v>
      </c>
      <c r="C21" s="18">
        <v>4092</v>
      </c>
      <c r="D21" s="18">
        <v>4531</v>
      </c>
      <c r="E21" s="19">
        <v>7.2</v>
      </c>
      <c r="F21" s="19">
        <v>7.5</v>
      </c>
      <c r="G21" s="19">
        <v>7</v>
      </c>
      <c r="H21" s="34">
        <v>1107</v>
      </c>
      <c r="I21" s="1"/>
      <c r="J21" s="1"/>
    </row>
    <row r="22" spans="1:10" x14ac:dyDescent="0.2">
      <c r="A22" s="35" t="s">
        <v>28</v>
      </c>
      <c r="B22" s="18">
        <v>9707</v>
      </c>
      <c r="C22" s="18">
        <v>4655</v>
      </c>
      <c r="D22" s="18">
        <v>5052</v>
      </c>
      <c r="E22" s="19">
        <v>8.1</v>
      </c>
      <c r="F22" s="19">
        <v>8.5</v>
      </c>
      <c r="G22" s="19">
        <v>7.8</v>
      </c>
      <c r="H22" s="34">
        <v>1085</v>
      </c>
      <c r="I22" s="1"/>
      <c r="J22" s="1"/>
    </row>
    <row r="23" spans="1:10" x14ac:dyDescent="0.2">
      <c r="A23" s="35" t="s">
        <v>29</v>
      </c>
      <c r="B23" s="18">
        <v>9121</v>
      </c>
      <c r="C23" s="18">
        <v>4191</v>
      </c>
      <c r="D23" s="18">
        <v>4930</v>
      </c>
      <c r="E23" s="19">
        <v>7.6</v>
      </c>
      <c r="F23" s="19">
        <v>7.7</v>
      </c>
      <c r="G23" s="19">
        <v>7.6</v>
      </c>
      <c r="H23" s="34">
        <v>1176</v>
      </c>
      <c r="I23" s="1"/>
      <c r="J23" s="1"/>
    </row>
    <row r="24" spans="1:10" x14ac:dyDescent="0.2">
      <c r="A24" s="35" t="s">
        <v>30</v>
      </c>
      <c r="B24" s="18">
        <v>8215</v>
      </c>
      <c r="C24" s="18">
        <v>3682</v>
      </c>
      <c r="D24" s="18">
        <v>4533</v>
      </c>
      <c r="E24" s="19">
        <v>6.9</v>
      </c>
      <c r="F24" s="19">
        <v>6.7</v>
      </c>
      <c r="G24" s="19">
        <v>7</v>
      </c>
      <c r="H24" s="34">
        <v>1231</v>
      </c>
      <c r="I24" s="1"/>
      <c r="J24" s="1"/>
    </row>
    <row r="25" spans="1:10" x14ac:dyDescent="0.2">
      <c r="A25" s="35" t="s">
        <v>31</v>
      </c>
      <c r="B25" s="18">
        <v>6502</v>
      </c>
      <c r="C25" s="18">
        <v>2700</v>
      </c>
      <c r="D25" s="18">
        <v>3802</v>
      </c>
      <c r="E25" s="19">
        <v>5.4</v>
      </c>
      <c r="F25" s="19">
        <v>4.9000000000000004</v>
      </c>
      <c r="G25" s="19">
        <v>5.9</v>
      </c>
      <c r="H25" s="34">
        <v>1408</v>
      </c>
      <c r="I25" s="1"/>
      <c r="J25" s="1"/>
    </row>
    <row r="26" spans="1:10" x14ac:dyDescent="0.2">
      <c r="A26" s="35" t="s">
        <v>32</v>
      </c>
      <c r="B26" s="18">
        <v>6166</v>
      </c>
      <c r="C26" s="18">
        <v>2262</v>
      </c>
      <c r="D26" s="18">
        <v>3904</v>
      </c>
      <c r="E26" s="19">
        <v>5.2</v>
      </c>
      <c r="F26" s="19">
        <v>4.0999999999999996</v>
      </c>
      <c r="G26" s="19">
        <v>6</v>
      </c>
      <c r="H26" s="34">
        <v>1726</v>
      </c>
      <c r="I26" s="1"/>
      <c r="J26" s="1"/>
    </row>
    <row r="27" spans="1:10" x14ac:dyDescent="0.2">
      <c r="A27" s="35" t="s">
        <v>33</v>
      </c>
      <c r="B27" s="18">
        <v>4124</v>
      </c>
      <c r="C27" s="18">
        <v>1506</v>
      </c>
      <c r="D27" s="18">
        <v>2618</v>
      </c>
      <c r="E27" s="19">
        <v>3.5</v>
      </c>
      <c r="F27" s="19">
        <v>2.6999999999999997</v>
      </c>
      <c r="G27" s="19">
        <v>4</v>
      </c>
      <c r="H27" s="34">
        <v>1738</v>
      </c>
      <c r="I27" s="1"/>
      <c r="J27" s="1"/>
    </row>
    <row r="28" spans="1:10" x14ac:dyDescent="0.2">
      <c r="A28" s="35" t="s">
        <v>34</v>
      </c>
      <c r="B28" s="18">
        <v>5004</v>
      </c>
      <c r="C28" s="18">
        <v>1682</v>
      </c>
      <c r="D28" s="18">
        <v>3322</v>
      </c>
      <c r="E28" s="19">
        <v>4.2</v>
      </c>
      <c r="F28" s="19">
        <v>3.1</v>
      </c>
      <c r="G28" s="19">
        <v>5.0999999999999996</v>
      </c>
      <c r="H28" s="34">
        <v>1975</v>
      </c>
      <c r="I28" s="1"/>
      <c r="J28" s="1"/>
    </row>
    <row r="29" spans="1:10" x14ac:dyDescent="0.2">
      <c r="A29" s="31" t="s">
        <v>35</v>
      </c>
      <c r="B29" s="19">
        <v>45.6</v>
      </c>
      <c r="C29" s="19">
        <v>43.5</v>
      </c>
      <c r="D29" s="19">
        <v>47.3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45.6</v>
      </c>
      <c r="C30" s="19">
        <v>43.1</v>
      </c>
      <c r="D30" s="19">
        <v>47.8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4762</v>
      </c>
      <c r="C32" s="18">
        <v>2422</v>
      </c>
      <c r="D32" s="18">
        <v>2340</v>
      </c>
      <c r="E32" s="19">
        <v>4</v>
      </c>
      <c r="F32" s="19">
        <v>4.4000000000000004</v>
      </c>
      <c r="G32" s="19">
        <v>3.6</v>
      </c>
      <c r="H32" s="34">
        <v>966</v>
      </c>
      <c r="I32" s="1"/>
      <c r="J32" s="1"/>
    </row>
    <row r="33" spans="1:10" x14ac:dyDescent="0.2">
      <c r="A33" s="38" t="s">
        <v>40</v>
      </c>
      <c r="B33" s="18">
        <v>10931</v>
      </c>
      <c r="C33" s="18">
        <v>5505</v>
      </c>
      <c r="D33" s="18">
        <v>5426</v>
      </c>
      <c r="E33" s="19">
        <v>9.1</v>
      </c>
      <c r="F33" s="19">
        <v>10.1</v>
      </c>
      <c r="G33" s="19">
        <v>8.4</v>
      </c>
      <c r="H33" s="34">
        <v>986</v>
      </c>
      <c r="I33" s="1"/>
      <c r="J33" s="1"/>
    </row>
    <row r="34" spans="1:10" x14ac:dyDescent="0.2">
      <c r="A34" s="38" t="s">
        <v>41</v>
      </c>
      <c r="B34" s="18">
        <v>14761</v>
      </c>
      <c r="C34" s="18">
        <v>7370</v>
      </c>
      <c r="D34" s="18">
        <v>7391</v>
      </c>
      <c r="E34" s="19">
        <v>12.4</v>
      </c>
      <c r="F34" s="19">
        <v>13.5</v>
      </c>
      <c r="G34" s="19">
        <v>11.4</v>
      </c>
      <c r="H34" s="34">
        <v>1003</v>
      </c>
      <c r="I34" s="1"/>
      <c r="J34" s="1"/>
    </row>
    <row r="35" spans="1:10" x14ac:dyDescent="0.2">
      <c r="A35" s="39" t="s">
        <v>42</v>
      </c>
      <c r="B35" s="18">
        <v>6905</v>
      </c>
      <c r="C35" s="18">
        <v>3459</v>
      </c>
      <c r="D35" s="18">
        <v>3446</v>
      </c>
      <c r="E35" s="19">
        <v>5.8</v>
      </c>
      <c r="F35" s="19">
        <v>6.3</v>
      </c>
      <c r="G35" s="19">
        <v>5.3</v>
      </c>
      <c r="H35" s="34">
        <v>996</v>
      </c>
      <c r="I35" s="1"/>
      <c r="J35" s="1"/>
    </row>
    <row r="36" spans="1:10" x14ac:dyDescent="0.2">
      <c r="A36" s="40" t="s">
        <v>43</v>
      </c>
      <c r="B36" s="18">
        <v>31159</v>
      </c>
      <c r="C36" s="18">
        <v>15340</v>
      </c>
      <c r="D36" s="18">
        <v>15819</v>
      </c>
      <c r="E36" s="19">
        <v>26.1</v>
      </c>
      <c r="F36" s="19">
        <v>28</v>
      </c>
      <c r="G36" s="19">
        <v>24.4</v>
      </c>
      <c r="H36" s="34">
        <v>1031</v>
      </c>
      <c r="I36" s="1"/>
      <c r="J36" s="1"/>
    </row>
    <row r="37" spans="1:10" x14ac:dyDescent="0.2">
      <c r="A37" s="40" t="s">
        <v>44</v>
      </c>
      <c r="B37" s="18">
        <v>17893</v>
      </c>
      <c r="C37" s="18">
        <v>8791</v>
      </c>
      <c r="D37" s="18">
        <v>9102</v>
      </c>
      <c r="E37" s="19">
        <v>15</v>
      </c>
      <c r="F37" s="19">
        <v>16.100000000000001</v>
      </c>
      <c r="G37" s="19">
        <v>14.1</v>
      </c>
      <c r="H37" s="34">
        <v>1035</v>
      </c>
      <c r="I37" s="1"/>
      <c r="J37" s="1"/>
    </row>
    <row r="38" spans="1:10" x14ac:dyDescent="0.2">
      <c r="A38" s="40" t="s">
        <v>45</v>
      </c>
      <c r="B38" s="18">
        <v>29557</v>
      </c>
      <c r="C38" s="18">
        <v>14526</v>
      </c>
      <c r="D38" s="18">
        <v>15031</v>
      </c>
      <c r="E38" s="19">
        <v>24.7</v>
      </c>
      <c r="F38" s="19">
        <v>26.5</v>
      </c>
      <c r="G38" s="19">
        <v>23.2</v>
      </c>
      <c r="H38" s="34">
        <v>1035</v>
      </c>
      <c r="I38" s="1"/>
      <c r="J38" s="1"/>
    </row>
    <row r="39" spans="1:10" x14ac:dyDescent="0.2">
      <c r="A39" s="41" t="s">
        <v>46</v>
      </c>
      <c r="B39" s="18">
        <v>3287</v>
      </c>
      <c r="C39" s="18">
        <v>1121</v>
      </c>
      <c r="D39" s="18">
        <v>2166</v>
      </c>
      <c r="E39" s="19">
        <v>2.8</v>
      </c>
      <c r="F39" s="19">
        <v>2</v>
      </c>
      <c r="G39" s="19">
        <v>3.3</v>
      </c>
      <c r="H39" s="34">
        <v>1932</v>
      </c>
      <c r="I39" s="1"/>
      <c r="J39" s="1"/>
    </row>
    <row r="40" spans="1:10" x14ac:dyDescent="0.2">
      <c r="A40" s="40" t="s">
        <v>47</v>
      </c>
      <c r="B40" s="21">
        <v>12533</v>
      </c>
      <c r="C40" s="21">
        <v>6319</v>
      </c>
      <c r="D40" s="21">
        <v>6214</v>
      </c>
      <c r="E40" s="20">
        <v>10.5</v>
      </c>
      <c r="F40" s="20">
        <v>11.6</v>
      </c>
      <c r="G40" s="20">
        <v>9.6</v>
      </c>
      <c r="H40" s="18">
        <v>983</v>
      </c>
      <c r="I40" s="1"/>
      <c r="J40" s="1"/>
    </row>
    <row r="41" spans="1:10" x14ac:dyDescent="0.2">
      <c r="A41" s="40" t="s">
        <v>48</v>
      </c>
      <c r="B41" s="21">
        <v>71768</v>
      </c>
      <c r="C41" s="21">
        <v>36844</v>
      </c>
      <c r="D41" s="21">
        <v>34924</v>
      </c>
      <c r="E41" s="20">
        <v>60.1</v>
      </c>
      <c r="F41" s="20">
        <v>67.3</v>
      </c>
      <c r="G41" s="20">
        <v>53.9</v>
      </c>
      <c r="H41" s="18">
        <v>948</v>
      </c>
      <c r="I41" s="1"/>
      <c r="J41" s="1"/>
    </row>
    <row r="42" spans="1:10" x14ac:dyDescent="0.2">
      <c r="A42" s="43" t="s">
        <v>49</v>
      </c>
      <c r="B42" s="24">
        <v>35191</v>
      </c>
      <c r="C42" s="24">
        <v>11568</v>
      </c>
      <c r="D42" s="24">
        <v>23623</v>
      </c>
      <c r="E42" s="25">
        <v>29.4</v>
      </c>
      <c r="F42" s="25">
        <v>21.1</v>
      </c>
      <c r="G42" s="25">
        <v>36.5</v>
      </c>
      <c r="H42" s="44">
        <v>2042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165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79757</v>
      </c>
      <c r="C10" s="22">
        <v>36583</v>
      </c>
      <c r="D10" s="22">
        <v>43174</v>
      </c>
      <c r="E10" s="22">
        <v>100</v>
      </c>
      <c r="F10" s="22">
        <v>100</v>
      </c>
      <c r="G10" s="22">
        <v>100</v>
      </c>
      <c r="H10" s="42">
        <v>1180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1930</v>
      </c>
      <c r="C12" s="18">
        <v>1021</v>
      </c>
      <c r="D12" s="18">
        <v>909</v>
      </c>
      <c r="E12" s="19">
        <v>2.4</v>
      </c>
      <c r="F12" s="19">
        <v>2.8</v>
      </c>
      <c r="G12" s="19">
        <v>2.1</v>
      </c>
      <c r="H12" s="34">
        <v>890</v>
      </c>
      <c r="I12" s="1"/>
      <c r="J12" s="1"/>
    </row>
    <row r="13" spans="1:10" x14ac:dyDescent="0.2">
      <c r="A13" s="36" t="s">
        <v>19</v>
      </c>
      <c r="B13" s="18">
        <v>2619</v>
      </c>
      <c r="C13" s="18">
        <v>1342</v>
      </c>
      <c r="D13" s="18">
        <v>1277</v>
      </c>
      <c r="E13" s="19">
        <v>3.3</v>
      </c>
      <c r="F13" s="19">
        <v>3.7</v>
      </c>
      <c r="G13" s="19">
        <v>3</v>
      </c>
      <c r="H13" s="34">
        <v>952</v>
      </c>
      <c r="I13" s="1"/>
      <c r="J13" s="1"/>
    </row>
    <row r="14" spans="1:10" x14ac:dyDescent="0.2">
      <c r="A14" s="35" t="s">
        <v>20</v>
      </c>
      <c r="B14" s="18">
        <v>2833</v>
      </c>
      <c r="C14" s="18">
        <v>1482</v>
      </c>
      <c r="D14" s="18">
        <v>1351</v>
      </c>
      <c r="E14" s="19">
        <v>3.6</v>
      </c>
      <c r="F14" s="19">
        <v>4.0999999999999996</v>
      </c>
      <c r="G14" s="19">
        <v>3.1</v>
      </c>
      <c r="H14" s="34">
        <v>912</v>
      </c>
      <c r="I14" s="1"/>
      <c r="J14" s="1"/>
    </row>
    <row r="15" spans="1:10" x14ac:dyDescent="0.2">
      <c r="A15" s="35" t="s">
        <v>21</v>
      </c>
      <c r="B15" s="18">
        <v>3512</v>
      </c>
      <c r="C15" s="18">
        <v>1863</v>
      </c>
      <c r="D15" s="18">
        <v>1649</v>
      </c>
      <c r="E15" s="19">
        <v>4.4000000000000004</v>
      </c>
      <c r="F15" s="19">
        <v>5.0999999999999996</v>
      </c>
      <c r="G15" s="19">
        <v>3.8</v>
      </c>
      <c r="H15" s="34">
        <v>885</v>
      </c>
      <c r="I15" s="1"/>
      <c r="J15" s="1"/>
    </row>
    <row r="16" spans="1:10" x14ac:dyDescent="0.2">
      <c r="A16" s="35" t="s">
        <v>22</v>
      </c>
      <c r="B16" s="18">
        <v>7350</v>
      </c>
      <c r="C16" s="18">
        <v>3851</v>
      </c>
      <c r="D16" s="18">
        <v>3499</v>
      </c>
      <c r="E16" s="19">
        <v>9.1999999999999993</v>
      </c>
      <c r="F16" s="19">
        <v>10.5</v>
      </c>
      <c r="G16" s="19">
        <v>8.1</v>
      </c>
      <c r="H16" s="34">
        <v>909</v>
      </c>
      <c r="I16" s="1"/>
      <c r="J16" s="1"/>
    </row>
    <row r="17" spans="1:10" x14ac:dyDescent="0.2">
      <c r="A17" s="35" t="s">
        <v>23</v>
      </c>
      <c r="B17" s="18">
        <v>4017</v>
      </c>
      <c r="C17" s="18">
        <v>1988</v>
      </c>
      <c r="D17" s="18">
        <v>2029</v>
      </c>
      <c r="E17" s="19">
        <v>5</v>
      </c>
      <c r="F17" s="19">
        <v>5.4</v>
      </c>
      <c r="G17" s="19">
        <v>4.7</v>
      </c>
      <c r="H17" s="34">
        <v>1021</v>
      </c>
      <c r="I17" s="1"/>
      <c r="J17" s="1"/>
    </row>
    <row r="18" spans="1:10" x14ac:dyDescent="0.2">
      <c r="A18" s="35" t="s">
        <v>24</v>
      </c>
      <c r="B18" s="18">
        <v>6181</v>
      </c>
      <c r="C18" s="18">
        <v>2895</v>
      </c>
      <c r="D18" s="18">
        <v>3286</v>
      </c>
      <c r="E18" s="19">
        <v>7.7</v>
      </c>
      <c r="F18" s="19">
        <v>7.9</v>
      </c>
      <c r="G18" s="19">
        <v>7.6</v>
      </c>
      <c r="H18" s="34">
        <v>1135</v>
      </c>
      <c r="I18" s="1"/>
      <c r="J18" s="1"/>
    </row>
    <row r="19" spans="1:10" x14ac:dyDescent="0.2">
      <c r="A19" s="35" t="s">
        <v>25</v>
      </c>
      <c r="B19" s="18">
        <v>6926</v>
      </c>
      <c r="C19" s="18">
        <v>3198</v>
      </c>
      <c r="D19" s="18">
        <v>3728</v>
      </c>
      <c r="E19" s="19">
        <v>8.6999999999999993</v>
      </c>
      <c r="F19" s="19">
        <v>8.6999999999999993</v>
      </c>
      <c r="G19" s="19">
        <v>8.6</v>
      </c>
      <c r="H19" s="34">
        <v>1166</v>
      </c>
      <c r="I19" s="1"/>
      <c r="J19" s="1"/>
    </row>
    <row r="20" spans="1:10" x14ac:dyDescent="0.2">
      <c r="A20" s="35" t="s">
        <v>26</v>
      </c>
      <c r="B20" s="18">
        <v>6444</v>
      </c>
      <c r="C20" s="18">
        <v>3028</v>
      </c>
      <c r="D20" s="18">
        <v>3416</v>
      </c>
      <c r="E20" s="19">
        <v>8.1</v>
      </c>
      <c r="F20" s="19">
        <v>8.3000000000000007</v>
      </c>
      <c r="G20" s="19">
        <v>7.9</v>
      </c>
      <c r="H20" s="34">
        <v>1128</v>
      </c>
      <c r="I20" s="1"/>
      <c r="J20" s="1"/>
    </row>
    <row r="21" spans="1:10" x14ac:dyDescent="0.2">
      <c r="A21" s="35" t="s">
        <v>27</v>
      </c>
      <c r="B21" s="18">
        <v>6031</v>
      </c>
      <c r="C21" s="18">
        <v>2826</v>
      </c>
      <c r="D21" s="18">
        <v>3205</v>
      </c>
      <c r="E21" s="19">
        <v>7.6</v>
      </c>
      <c r="F21" s="19">
        <v>7.7</v>
      </c>
      <c r="G21" s="19">
        <v>7.4</v>
      </c>
      <c r="H21" s="34">
        <v>1134</v>
      </c>
      <c r="I21" s="1"/>
      <c r="J21" s="1"/>
    </row>
    <row r="22" spans="1:10" x14ac:dyDescent="0.2">
      <c r="A22" s="35" t="s">
        <v>28</v>
      </c>
      <c r="B22" s="18">
        <v>5228</v>
      </c>
      <c r="C22" s="18">
        <v>2490</v>
      </c>
      <c r="D22" s="18">
        <v>2738</v>
      </c>
      <c r="E22" s="19">
        <v>6.6</v>
      </c>
      <c r="F22" s="19">
        <v>6.8</v>
      </c>
      <c r="G22" s="19">
        <v>6.3999999999999995</v>
      </c>
      <c r="H22" s="34">
        <v>1100</v>
      </c>
      <c r="I22" s="1"/>
      <c r="J22" s="1"/>
    </row>
    <row r="23" spans="1:10" x14ac:dyDescent="0.2">
      <c r="A23" s="35" t="s">
        <v>29</v>
      </c>
      <c r="B23" s="18">
        <v>4833</v>
      </c>
      <c r="C23" s="18">
        <v>2273</v>
      </c>
      <c r="D23" s="18">
        <v>2560</v>
      </c>
      <c r="E23" s="19">
        <v>6.1</v>
      </c>
      <c r="F23" s="19">
        <v>6.2</v>
      </c>
      <c r="G23" s="19">
        <v>5.9</v>
      </c>
      <c r="H23" s="34">
        <v>1126</v>
      </c>
      <c r="I23" s="1"/>
      <c r="J23" s="1"/>
    </row>
    <row r="24" spans="1:10" x14ac:dyDescent="0.2">
      <c r="A24" s="35" t="s">
        <v>30</v>
      </c>
      <c r="B24" s="18">
        <v>5309</v>
      </c>
      <c r="C24" s="18">
        <v>2328</v>
      </c>
      <c r="D24" s="18">
        <v>2981</v>
      </c>
      <c r="E24" s="19">
        <v>6.7</v>
      </c>
      <c r="F24" s="19">
        <v>6.4</v>
      </c>
      <c r="G24" s="19">
        <v>6.9</v>
      </c>
      <c r="H24" s="34">
        <v>1280</v>
      </c>
      <c r="I24" s="1"/>
      <c r="J24" s="1"/>
    </row>
    <row r="25" spans="1:10" x14ac:dyDescent="0.2">
      <c r="A25" s="35" t="s">
        <v>31</v>
      </c>
      <c r="B25" s="18">
        <v>4747</v>
      </c>
      <c r="C25" s="18">
        <v>1991</v>
      </c>
      <c r="D25" s="18">
        <v>2756</v>
      </c>
      <c r="E25" s="19">
        <v>5.9</v>
      </c>
      <c r="F25" s="19">
        <v>5.5</v>
      </c>
      <c r="G25" s="19">
        <v>6.4</v>
      </c>
      <c r="H25" s="34">
        <v>1384</v>
      </c>
      <c r="I25" s="1"/>
      <c r="J25" s="1"/>
    </row>
    <row r="26" spans="1:10" x14ac:dyDescent="0.2">
      <c r="A26" s="35" t="s">
        <v>32</v>
      </c>
      <c r="B26" s="18">
        <v>4087</v>
      </c>
      <c r="C26" s="18">
        <v>1615</v>
      </c>
      <c r="D26" s="18">
        <v>2472</v>
      </c>
      <c r="E26" s="19">
        <v>5.0999999999999996</v>
      </c>
      <c r="F26" s="19">
        <v>4.4000000000000004</v>
      </c>
      <c r="G26" s="19">
        <v>5.7</v>
      </c>
      <c r="H26" s="34">
        <v>1531</v>
      </c>
      <c r="I26" s="1"/>
      <c r="J26" s="1"/>
    </row>
    <row r="27" spans="1:10" x14ac:dyDescent="0.2">
      <c r="A27" s="35" t="s">
        <v>33</v>
      </c>
      <c r="B27" s="18">
        <v>2554</v>
      </c>
      <c r="C27" s="18">
        <v>898</v>
      </c>
      <c r="D27" s="18">
        <v>1656</v>
      </c>
      <c r="E27" s="19">
        <v>3.2</v>
      </c>
      <c r="F27" s="19">
        <v>2.5</v>
      </c>
      <c r="G27" s="19">
        <v>3.8</v>
      </c>
      <c r="H27" s="34">
        <v>1844</v>
      </c>
      <c r="I27" s="1"/>
      <c r="J27" s="1"/>
    </row>
    <row r="28" spans="1:10" x14ac:dyDescent="0.2">
      <c r="A28" s="35" t="s">
        <v>34</v>
      </c>
      <c r="B28" s="18">
        <v>2871</v>
      </c>
      <c r="C28" s="18">
        <v>883</v>
      </c>
      <c r="D28" s="18">
        <v>1988</v>
      </c>
      <c r="E28" s="19">
        <v>3.6</v>
      </c>
      <c r="F28" s="19">
        <v>2.4</v>
      </c>
      <c r="G28" s="19">
        <v>4.5999999999999996</v>
      </c>
      <c r="H28" s="34">
        <v>2251</v>
      </c>
      <c r="I28" s="1"/>
      <c r="J28" s="1"/>
    </row>
    <row r="29" spans="1:10" x14ac:dyDescent="0.2">
      <c r="A29" s="31" t="s">
        <v>35</v>
      </c>
      <c r="B29" s="19">
        <v>44.6</v>
      </c>
      <c r="C29" s="19">
        <v>42</v>
      </c>
      <c r="D29" s="19">
        <v>46.8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43.3</v>
      </c>
      <c r="C30" s="19">
        <v>41.1</v>
      </c>
      <c r="D30" s="19">
        <v>45.6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3071</v>
      </c>
      <c r="C32" s="18">
        <v>1620</v>
      </c>
      <c r="D32" s="18">
        <v>1451</v>
      </c>
      <c r="E32" s="19">
        <v>3.9</v>
      </c>
      <c r="F32" s="19">
        <v>4.4000000000000004</v>
      </c>
      <c r="G32" s="19">
        <v>3.4</v>
      </c>
      <c r="H32" s="34">
        <v>896</v>
      </c>
      <c r="I32" s="1"/>
      <c r="J32" s="1"/>
    </row>
    <row r="33" spans="1:10" x14ac:dyDescent="0.2">
      <c r="A33" s="38" t="s">
        <v>40</v>
      </c>
      <c r="B33" s="18">
        <v>6826</v>
      </c>
      <c r="C33" s="18">
        <v>3548</v>
      </c>
      <c r="D33" s="18">
        <v>3278</v>
      </c>
      <c r="E33" s="19">
        <v>8.6</v>
      </c>
      <c r="F33" s="19">
        <v>9.6999999999999993</v>
      </c>
      <c r="G33" s="19">
        <v>7.6</v>
      </c>
      <c r="H33" s="34">
        <v>924</v>
      </c>
      <c r="I33" s="1"/>
      <c r="J33" s="1"/>
    </row>
    <row r="34" spans="1:10" x14ac:dyDescent="0.2">
      <c r="A34" s="38" t="s">
        <v>41</v>
      </c>
      <c r="B34" s="18">
        <v>9079</v>
      </c>
      <c r="C34" s="18">
        <v>4784</v>
      </c>
      <c r="D34" s="18">
        <v>4295</v>
      </c>
      <c r="E34" s="19">
        <v>11.4</v>
      </c>
      <c r="F34" s="19">
        <v>13.1</v>
      </c>
      <c r="G34" s="19">
        <v>9.9</v>
      </c>
      <c r="H34" s="34">
        <v>898</v>
      </c>
      <c r="I34" s="1"/>
      <c r="J34" s="1"/>
    </row>
    <row r="35" spans="1:10" x14ac:dyDescent="0.2">
      <c r="A35" s="39" t="s">
        <v>42</v>
      </c>
      <c r="B35" s="18">
        <v>4311</v>
      </c>
      <c r="C35" s="18">
        <v>2225</v>
      </c>
      <c r="D35" s="18">
        <v>2086</v>
      </c>
      <c r="E35" s="19">
        <v>5.4</v>
      </c>
      <c r="F35" s="19">
        <v>6.1</v>
      </c>
      <c r="G35" s="19">
        <v>4.8</v>
      </c>
      <c r="H35" s="34">
        <v>938</v>
      </c>
      <c r="I35" s="1"/>
      <c r="J35" s="1"/>
    </row>
    <row r="36" spans="1:10" x14ac:dyDescent="0.2">
      <c r="A36" s="40" t="s">
        <v>43</v>
      </c>
      <c r="B36" s="18">
        <v>23058</v>
      </c>
      <c r="C36" s="18">
        <v>11551</v>
      </c>
      <c r="D36" s="18">
        <v>11507</v>
      </c>
      <c r="E36" s="19">
        <v>28.9</v>
      </c>
      <c r="F36" s="19">
        <v>31.6</v>
      </c>
      <c r="G36" s="19">
        <v>26.7</v>
      </c>
      <c r="H36" s="34">
        <v>996</v>
      </c>
      <c r="I36" s="1"/>
      <c r="J36" s="1"/>
    </row>
    <row r="37" spans="1:10" x14ac:dyDescent="0.2">
      <c r="A37" s="40" t="s">
        <v>44</v>
      </c>
      <c r="B37" s="18">
        <v>14274</v>
      </c>
      <c r="C37" s="18">
        <v>7368</v>
      </c>
      <c r="D37" s="18">
        <v>6906</v>
      </c>
      <c r="E37" s="19">
        <v>17.899999999999999</v>
      </c>
      <c r="F37" s="19">
        <v>20.100000000000001</v>
      </c>
      <c r="G37" s="19">
        <v>16</v>
      </c>
      <c r="H37" s="34">
        <v>937</v>
      </c>
      <c r="I37" s="1"/>
      <c r="J37" s="1"/>
    </row>
    <row r="38" spans="1:10" x14ac:dyDescent="0.2">
      <c r="A38" s="40" t="s">
        <v>45</v>
      </c>
      <c r="B38" s="18">
        <v>21897</v>
      </c>
      <c r="C38" s="18">
        <v>10920</v>
      </c>
      <c r="D38" s="18">
        <v>10977</v>
      </c>
      <c r="E38" s="19">
        <v>27.5</v>
      </c>
      <c r="F38" s="19">
        <v>29.8</v>
      </c>
      <c r="G38" s="19">
        <v>25.4</v>
      </c>
      <c r="H38" s="34">
        <v>1005</v>
      </c>
      <c r="I38" s="1"/>
      <c r="J38" s="1"/>
    </row>
    <row r="39" spans="1:10" x14ac:dyDescent="0.2">
      <c r="A39" s="41" t="s">
        <v>46</v>
      </c>
      <c r="B39" s="18">
        <v>2285</v>
      </c>
      <c r="C39" s="18">
        <v>611</v>
      </c>
      <c r="D39" s="18">
        <v>1674</v>
      </c>
      <c r="E39" s="19">
        <v>2.9</v>
      </c>
      <c r="F39" s="19">
        <v>1.7</v>
      </c>
      <c r="G39" s="19">
        <v>3.9</v>
      </c>
      <c r="H39" s="34">
        <v>2740</v>
      </c>
      <c r="I39" s="1"/>
      <c r="J39" s="1"/>
    </row>
    <row r="40" spans="1:10" x14ac:dyDescent="0.2">
      <c r="A40" s="40" t="s">
        <v>47</v>
      </c>
      <c r="B40" s="21">
        <v>7987</v>
      </c>
      <c r="C40" s="21">
        <v>4179</v>
      </c>
      <c r="D40" s="21">
        <v>3808</v>
      </c>
      <c r="E40" s="20">
        <v>10</v>
      </c>
      <c r="F40" s="20">
        <v>11.4</v>
      </c>
      <c r="G40" s="20">
        <v>8.8000000000000007</v>
      </c>
      <c r="H40" s="18">
        <v>911</v>
      </c>
      <c r="I40" s="1"/>
      <c r="J40" s="1"/>
    </row>
    <row r="41" spans="1:10" x14ac:dyDescent="0.2">
      <c r="A41" s="40" t="s">
        <v>48</v>
      </c>
      <c r="B41" s="21">
        <v>48894</v>
      </c>
      <c r="C41" s="21">
        <v>24850</v>
      </c>
      <c r="D41" s="21">
        <v>24044</v>
      </c>
      <c r="E41" s="20">
        <v>61.3</v>
      </c>
      <c r="F41" s="20">
        <v>67.900000000000006</v>
      </c>
      <c r="G41" s="20">
        <v>55.7</v>
      </c>
      <c r="H41" s="18">
        <v>968</v>
      </c>
      <c r="I41" s="1"/>
      <c r="J41" s="1"/>
    </row>
    <row r="42" spans="1:10" x14ac:dyDescent="0.2">
      <c r="A42" s="43" t="s">
        <v>49</v>
      </c>
      <c r="B42" s="24">
        <v>22876</v>
      </c>
      <c r="C42" s="24">
        <v>7554</v>
      </c>
      <c r="D42" s="24">
        <v>15322</v>
      </c>
      <c r="E42" s="25">
        <v>28.7</v>
      </c>
      <c r="F42" s="25">
        <v>20.700000000000003</v>
      </c>
      <c r="G42" s="25">
        <v>35.5</v>
      </c>
      <c r="H42" s="44">
        <v>2028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164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42381</v>
      </c>
      <c r="C10" s="22">
        <v>19687</v>
      </c>
      <c r="D10" s="22">
        <v>22694</v>
      </c>
      <c r="E10" s="22">
        <v>100</v>
      </c>
      <c r="F10" s="22">
        <v>100</v>
      </c>
      <c r="G10" s="22">
        <v>100</v>
      </c>
      <c r="H10" s="42">
        <v>1153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1162</v>
      </c>
      <c r="C12" s="18">
        <v>560</v>
      </c>
      <c r="D12" s="18">
        <v>602</v>
      </c>
      <c r="E12" s="19">
        <v>2.7</v>
      </c>
      <c r="F12" s="19">
        <v>2.9</v>
      </c>
      <c r="G12" s="19">
        <v>2.7</v>
      </c>
      <c r="H12" s="34">
        <v>1075</v>
      </c>
      <c r="I12" s="1"/>
      <c r="J12" s="1"/>
    </row>
    <row r="13" spans="1:10" x14ac:dyDescent="0.2">
      <c r="A13" s="36" t="s">
        <v>19</v>
      </c>
      <c r="B13" s="18">
        <v>1886</v>
      </c>
      <c r="C13" s="18">
        <v>931</v>
      </c>
      <c r="D13" s="18">
        <v>955</v>
      </c>
      <c r="E13" s="19">
        <v>4.5</v>
      </c>
      <c r="F13" s="19">
        <v>4.7</v>
      </c>
      <c r="G13" s="19">
        <v>4.2</v>
      </c>
      <c r="H13" s="34">
        <v>1026</v>
      </c>
      <c r="I13" s="1"/>
      <c r="J13" s="1"/>
    </row>
    <row r="14" spans="1:10" x14ac:dyDescent="0.2">
      <c r="A14" s="35" t="s">
        <v>20</v>
      </c>
      <c r="B14" s="18">
        <v>2006</v>
      </c>
      <c r="C14" s="18">
        <v>1012</v>
      </c>
      <c r="D14" s="18">
        <v>994</v>
      </c>
      <c r="E14" s="19">
        <v>4.7</v>
      </c>
      <c r="F14" s="19">
        <v>5.0999999999999996</v>
      </c>
      <c r="G14" s="19">
        <v>4.4000000000000004</v>
      </c>
      <c r="H14" s="34">
        <v>982</v>
      </c>
      <c r="I14" s="1"/>
      <c r="J14" s="1"/>
    </row>
    <row r="15" spans="1:10" x14ac:dyDescent="0.2">
      <c r="A15" s="35" t="s">
        <v>21</v>
      </c>
      <c r="B15" s="18">
        <v>2115</v>
      </c>
      <c r="C15" s="18">
        <v>1087</v>
      </c>
      <c r="D15" s="18">
        <v>1028</v>
      </c>
      <c r="E15" s="19">
        <v>5</v>
      </c>
      <c r="F15" s="19">
        <v>5.5</v>
      </c>
      <c r="G15" s="19">
        <v>4.5</v>
      </c>
      <c r="H15" s="34">
        <v>946</v>
      </c>
      <c r="I15" s="1"/>
      <c r="J15" s="1"/>
    </row>
    <row r="16" spans="1:10" x14ac:dyDescent="0.2">
      <c r="A16" s="35" t="s">
        <v>22</v>
      </c>
      <c r="B16" s="18">
        <v>2491</v>
      </c>
      <c r="C16" s="18">
        <v>1236</v>
      </c>
      <c r="D16" s="18">
        <v>1255</v>
      </c>
      <c r="E16" s="19">
        <v>5.9</v>
      </c>
      <c r="F16" s="19">
        <v>6.3</v>
      </c>
      <c r="G16" s="19">
        <v>5.5</v>
      </c>
      <c r="H16" s="34">
        <v>1015</v>
      </c>
      <c r="I16" s="1"/>
      <c r="J16" s="1"/>
    </row>
    <row r="17" spans="1:10" x14ac:dyDescent="0.2">
      <c r="A17" s="35" t="s">
        <v>23</v>
      </c>
      <c r="B17" s="18">
        <v>2407</v>
      </c>
      <c r="C17" s="18">
        <v>1206</v>
      </c>
      <c r="D17" s="18">
        <v>1201</v>
      </c>
      <c r="E17" s="19">
        <v>5.7</v>
      </c>
      <c r="F17" s="19">
        <v>6.1</v>
      </c>
      <c r="G17" s="19">
        <v>5.3</v>
      </c>
      <c r="H17" s="34">
        <v>996</v>
      </c>
      <c r="I17" s="1"/>
      <c r="J17" s="1"/>
    </row>
    <row r="18" spans="1:10" x14ac:dyDescent="0.2">
      <c r="A18" s="35" t="s">
        <v>24</v>
      </c>
      <c r="B18" s="18">
        <v>3768</v>
      </c>
      <c r="C18" s="18">
        <v>1811</v>
      </c>
      <c r="D18" s="18">
        <v>1957</v>
      </c>
      <c r="E18" s="19">
        <v>8.9</v>
      </c>
      <c r="F18" s="19">
        <v>9.1999999999999993</v>
      </c>
      <c r="G18" s="19">
        <v>8.6</v>
      </c>
      <c r="H18" s="34">
        <v>1081</v>
      </c>
      <c r="I18" s="1"/>
      <c r="J18" s="1"/>
    </row>
    <row r="19" spans="1:10" x14ac:dyDescent="0.2">
      <c r="A19" s="35" t="s">
        <v>25</v>
      </c>
      <c r="B19" s="18">
        <v>3700</v>
      </c>
      <c r="C19" s="18">
        <v>1811</v>
      </c>
      <c r="D19" s="18">
        <v>1889</v>
      </c>
      <c r="E19" s="19">
        <v>8.6999999999999993</v>
      </c>
      <c r="F19" s="19">
        <v>9.1999999999999993</v>
      </c>
      <c r="G19" s="19">
        <v>8.3000000000000007</v>
      </c>
      <c r="H19" s="34">
        <v>1043</v>
      </c>
      <c r="I19" s="1"/>
      <c r="J19" s="1"/>
    </row>
    <row r="20" spans="1:10" x14ac:dyDescent="0.2">
      <c r="A20" s="35" t="s">
        <v>26</v>
      </c>
      <c r="B20" s="18">
        <v>3538</v>
      </c>
      <c r="C20" s="18">
        <v>1716</v>
      </c>
      <c r="D20" s="18">
        <v>1822</v>
      </c>
      <c r="E20" s="19">
        <v>8.3000000000000007</v>
      </c>
      <c r="F20" s="19">
        <v>8.6999999999999993</v>
      </c>
      <c r="G20" s="19">
        <v>8</v>
      </c>
      <c r="H20" s="34">
        <v>1062</v>
      </c>
      <c r="I20" s="1"/>
      <c r="J20" s="1"/>
    </row>
    <row r="21" spans="1:10" x14ac:dyDescent="0.2">
      <c r="A21" s="35" t="s">
        <v>27</v>
      </c>
      <c r="B21" s="18">
        <v>3297</v>
      </c>
      <c r="C21" s="18">
        <v>1612</v>
      </c>
      <c r="D21" s="18">
        <v>1685</v>
      </c>
      <c r="E21" s="19">
        <v>7.8</v>
      </c>
      <c r="F21" s="19">
        <v>8.1999999999999993</v>
      </c>
      <c r="G21" s="19">
        <v>7.4</v>
      </c>
      <c r="H21" s="34">
        <v>1045</v>
      </c>
      <c r="I21" s="1"/>
      <c r="J21" s="1"/>
    </row>
    <row r="22" spans="1:10" x14ac:dyDescent="0.2">
      <c r="A22" s="35" t="s">
        <v>28</v>
      </c>
      <c r="B22" s="18">
        <v>2841</v>
      </c>
      <c r="C22" s="18">
        <v>1412</v>
      </c>
      <c r="D22" s="18">
        <v>1429</v>
      </c>
      <c r="E22" s="19">
        <v>6.7</v>
      </c>
      <c r="F22" s="19">
        <v>7.2</v>
      </c>
      <c r="G22" s="19">
        <v>6.3</v>
      </c>
      <c r="H22" s="34">
        <v>1012</v>
      </c>
      <c r="I22" s="1"/>
      <c r="J22" s="1"/>
    </row>
    <row r="23" spans="1:10" x14ac:dyDescent="0.2">
      <c r="A23" s="35" t="s">
        <v>29</v>
      </c>
      <c r="B23" s="18">
        <v>2647</v>
      </c>
      <c r="C23" s="18">
        <v>1213</v>
      </c>
      <c r="D23" s="18">
        <v>1434</v>
      </c>
      <c r="E23" s="19">
        <v>6.2</v>
      </c>
      <c r="F23" s="19">
        <v>6.2</v>
      </c>
      <c r="G23" s="19">
        <v>6.3</v>
      </c>
      <c r="H23" s="34">
        <v>1182</v>
      </c>
      <c r="I23" s="1"/>
      <c r="J23" s="1"/>
    </row>
    <row r="24" spans="1:10" x14ac:dyDescent="0.2">
      <c r="A24" s="35" t="s">
        <v>30</v>
      </c>
      <c r="B24" s="18">
        <v>2587</v>
      </c>
      <c r="C24" s="18">
        <v>1166</v>
      </c>
      <c r="D24" s="18">
        <v>1421</v>
      </c>
      <c r="E24" s="19">
        <v>6.1</v>
      </c>
      <c r="F24" s="19">
        <v>5.9</v>
      </c>
      <c r="G24" s="19">
        <v>6.3</v>
      </c>
      <c r="H24" s="34">
        <v>1219</v>
      </c>
      <c r="I24" s="1"/>
      <c r="J24" s="1"/>
    </row>
    <row r="25" spans="1:10" x14ac:dyDescent="0.2">
      <c r="A25" s="35" t="s">
        <v>31</v>
      </c>
      <c r="B25" s="18">
        <v>2394</v>
      </c>
      <c r="C25" s="18">
        <v>988</v>
      </c>
      <c r="D25" s="18">
        <v>1406</v>
      </c>
      <c r="E25" s="19">
        <v>5.6999999999999993</v>
      </c>
      <c r="F25" s="19">
        <v>5</v>
      </c>
      <c r="G25" s="19">
        <v>6.2</v>
      </c>
      <c r="H25" s="34">
        <v>1423</v>
      </c>
      <c r="I25" s="1"/>
      <c r="J25" s="1"/>
    </row>
    <row r="26" spans="1:10" x14ac:dyDescent="0.2">
      <c r="A26" s="35" t="s">
        <v>32</v>
      </c>
      <c r="B26" s="18">
        <v>1975</v>
      </c>
      <c r="C26" s="18">
        <v>748</v>
      </c>
      <c r="D26" s="18">
        <v>1227</v>
      </c>
      <c r="E26" s="19">
        <v>4.7</v>
      </c>
      <c r="F26" s="19">
        <v>3.8</v>
      </c>
      <c r="G26" s="19">
        <v>5.4</v>
      </c>
      <c r="H26" s="34">
        <v>1640</v>
      </c>
      <c r="I26" s="1"/>
      <c r="J26" s="1"/>
    </row>
    <row r="27" spans="1:10" x14ac:dyDescent="0.2">
      <c r="A27" s="35" t="s">
        <v>33</v>
      </c>
      <c r="B27" s="18">
        <v>1288</v>
      </c>
      <c r="C27" s="18">
        <v>495</v>
      </c>
      <c r="D27" s="18">
        <v>793</v>
      </c>
      <c r="E27" s="19">
        <v>3</v>
      </c>
      <c r="F27" s="19">
        <v>2.5</v>
      </c>
      <c r="G27" s="19">
        <v>3.5</v>
      </c>
      <c r="H27" s="34">
        <v>1602</v>
      </c>
      <c r="I27" s="1"/>
      <c r="J27" s="1"/>
    </row>
    <row r="28" spans="1:10" x14ac:dyDescent="0.2">
      <c r="A28" s="35" t="s">
        <v>34</v>
      </c>
      <c r="B28" s="18">
        <v>1322</v>
      </c>
      <c r="C28" s="18">
        <v>420</v>
      </c>
      <c r="D28" s="18">
        <v>902</v>
      </c>
      <c r="E28" s="19">
        <v>3.1</v>
      </c>
      <c r="F28" s="19">
        <v>2.1</v>
      </c>
      <c r="G28" s="19">
        <v>4</v>
      </c>
      <c r="H28" s="34">
        <v>2148</v>
      </c>
      <c r="I28" s="1"/>
      <c r="J28" s="1"/>
    </row>
    <row r="29" spans="1:10" x14ac:dyDescent="0.2">
      <c r="A29" s="31" t="s">
        <v>35</v>
      </c>
      <c r="B29" s="19">
        <v>43.2</v>
      </c>
      <c r="C29" s="19">
        <v>41.1</v>
      </c>
      <c r="D29" s="19">
        <v>44.9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42.1</v>
      </c>
      <c r="C30" s="19">
        <v>40.6</v>
      </c>
      <c r="D30" s="19">
        <v>43.9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1997</v>
      </c>
      <c r="C32" s="18">
        <v>973</v>
      </c>
      <c r="D32" s="18">
        <v>1024</v>
      </c>
      <c r="E32" s="19">
        <v>4.7</v>
      </c>
      <c r="F32" s="19">
        <v>4.9000000000000004</v>
      </c>
      <c r="G32" s="19">
        <v>4.5</v>
      </c>
      <c r="H32" s="34">
        <v>1052</v>
      </c>
      <c r="I32" s="1"/>
      <c r="J32" s="1"/>
    </row>
    <row r="33" spans="1:10" x14ac:dyDescent="0.2">
      <c r="A33" s="38" t="s">
        <v>40</v>
      </c>
      <c r="B33" s="18">
        <v>4726</v>
      </c>
      <c r="C33" s="18">
        <v>2331</v>
      </c>
      <c r="D33" s="18">
        <v>2395</v>
      </c>
      <c r="E33" s="19">
        <v>11.2</v>
      </c>
      <c r="F33" s="19">
        <v>11.8</v>
      </c>
      <c r="G33" s="19">
        <v>10.6</v>
      </c>
      <c r="H33" s="34">
        <v>1027</v>
      </c>
      <c r="I33" s="1"/>
      <c r="J33" s="1"/>
    </row>
    <row r="34" spans="1:10" x14ac:dyDescent="0.2">
      <c r="A34" s="38" t="s">
        <v>41</v>
      </c>
      <c r="B34" s="18">
        <v>6267</v>
      </c>
      <c r="C34" s="18">
        <v>3143</v>
      </c>
      <c r="D34" s="18">
        <v>3124</v>
      </c>
      <c r="E34" s="19">
        <v>14.8</v>
      </c>
      <c r="F34" s="19">
        <v>16</v>
      </c>
      <c r="G34" s="19">
        <v>13.8</v>
      </c>
      <c r="H34" s="34">
        <v>994</v>
      </c>
      <c r="I34" s="1"/>
      <c r="J34" s="1"/>
    </row>
    <row r="35" spans="1:10" x14ac:dyDescent="0.2">
      <c r="A35" s="39" t="s">
        <v>42</v>
      </c>
      <c r="B35" s="18">
        <v>3057</v>
      </c>
      <c r="C35" s="18">
        <v>1530</v>
      </c>
      <c r="D35" s="18">
        <v>1527</v>
      </c>
      <c r="E35" s="19">
        <v>7.2</v>
      </c>
      <c r="F35" s="19">
        <v>7.8</v>
      </c>
      <c r="G35" s="19">
        <v>6.7</v>
      </c>
      <c r="H35" s="34">
        <v>998</v>
      </c>
      <c r="I35" s="1"/>
      <c r="J35" s="1"/>
    </row>
    <row r="36" spans="1:10" x14ac:dyDescent="0.2">
      <c r="A36" s="40" t="s">
        <v>43</v>
      </c>
      <c r="B36" s="18">
        <v>11987</v>
      </c>
      <c r="C36" s="18">
        <v>5954</v>
      </c>
      <c r="D36" s="18">
        <v>6033</v>
      </c>
      <c r="E36" s="19">
        <v>28.3</v>
      </c>
      <c r="F36" s="19">
        <v>30.2</v>
      </c>
      <c r="G36" s="19">
        <v>26.6</v>
      </c>
      <c r="H36" s="34">
        <v>1013</v>
      </c>
      <c r="I36" s="1"/>
      <c r="J36" s="1"/>
    </row>
    <row r="37" spans="1:10" x14ac:dyDescent="0.2">
      <c r="A37" s="40" t="s">
        <v>44</v>
      </c>
      <c r="B37" s="18">
        <v>6630</v>
      </c>
      <c r="C37" s="18">
        <v>3330</v>
      </c>
      <c r="D37" s="18">
        <v>3300</v>
      </c>
      <c r="E37" s="19">
        <v>15.6</v>
      </c>
      <c r="F37" s="19">
        <v>16.899999999999999</v>
      </c>
      <c r="G37" s="19">
        <v>14.5</v>
      </c>
      <c r="H37" s="34">
        <v>991</v>
      </c>
      <c r="I37" s="1"/>
      <c r="J37" s="1"/>
    </row>
    <row r="38" spans="1:10" x14ac:dyDescent="0.2">
      <c r="A38" s="40" t="s">
        <v>45</v>
      </c>
      <c r="B38" s="18">
        <v>11276</v>
      </c>
      <c r="C38" s="18">
        <v>5583</v>
      </c>
      <c r="D38" s="18">
        <v>5693</v>
      </c>
      <c r="E38" s="19">
        <v>26.6</v>
      </c>
      <c r="F38" s="19">
        <v>28.4</v>
      </c>
      <c r="G38" s="19">
        <v>25.1</v>
      </c>
      <c r="H38" s="34">
        <v>1020</v>
      </c>
      <c r="I38" s="1"/>
      <c r="J38" s="1"/>
    </row>
    <row r="39" spans="1:10" x14ac:dyDescent="0.2">
      <c r="A39" s="41" t="s">
        <v>46</v>
      </c>
      <c r="B39" s="18">
        <v>957</v>
      </c>
      <c r="C39" s="18">
        <v>263</v>
      </c>
      <c r="D39" s="18">
        <v>694</v>
      </c>
      <c r="E39" s="19">
        <v>2.2999999999999998</v>
      </c>
      <c r="F39" s="19">
        <v>1.3</v>
      </c>
      <c r="G39" s="19">
        <v>3.1</v>
      </c>
      <c r="H39" s="34">
        <v>2639</v>
      </c>
      <c r="I39" s="1"/>
      <c r="J39" s="1"/>
    </row>
    <row r="40" spans="1:10" x14ac:dyDescent="0.2">
      <c r="A40" s="40" t="s">
        <v>47</v>
      </c>
      <c r="B40" s="21">
        <v>5437</v>
      </c>
      <c r="C40" s="21">
        <v>2702</v>
      </c>
      <c r="D40" s="21">
        <v>2735</v>
      </c>
      <c r="E40" s="20">
        <v>12.8</v>
      </c>
      <c r="F40" s="20">
        <v>13.7</v>
      </c>
      <c r="G40" s="20">
        <v>12</v>
      </c>
      <c r="H40" s="18">
        <v>1012</v>
      </c>
      <c r="I40" s="1"/>
      <c r="J40" s="1"/>
    </row>
    <row r="41" spans="1:10" x14ac:dyDescent="0.2">
      <c r="A41" s="40" t="s">
        <v>48</v>
      </c>
      <c r="B41" s="21">
        <v>25873</v>
      </c>
      <c r="C41" s="21">
        <v>13349</v>
      </c>
      <c r="D41" s="21">
        <v>12524</v>
      </c>
      <c r="E41" s="20">
        <v>61.1</v>
      </c>
      <c r="F41" s="20">
        <v>67.8</v>
      </c>
      <c r="G41" s="20">
        <v>55.2</v>
      </c>
      <c r="H41" s="18">
        <v>938</v>
      </c>
      <c r="I41" s="1"/>
      <c r="J41" s="1"/>
    </row>
    <row r="42" spans="1:10" x14ac:dyDescent="0.2">
      <c r="A42" s="43" t="s">
        <v>49</v>
      </c>
      <c r="B42" s="24">
        <v>11071</v>
      </c>
      <c r="C42" s="24">
        <v>3636</v>
      </c>
      <c r="D42" s="24">
        <v>7435</v>
      </c>
      <c r="E42" s="25">
        <v>26.1</v>
      </c>
      <c r="F42" s="25">
        <v>18.5</v>
      </c>
      <c r="G42" s="25">
        <v>32.799999999999997</v>
      </c>
      <c r="H42" s="44">
        <v>2045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163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78598</v>
      </c>
      <c r="C10" s="22">
        <v>36864</v>
      </c>
      <c r="D10" s="22">
        <v>41734</v>
      </c>
      <c r="E10" s="22">
        <v>100</v>
      </c>
      <c r="F10" s="22">
        <v>100</v>
      </c>
      <c r="G10" s="22">
        <v>100</v>
      </c>
      <c r="H10" s="42">
        <v>1132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2509</v>
      </c>
      <c r="C12" s="18">
        <v>1308</v>
      </c>
      <c r="D12" s="18">
        <v>1201</v>
      </c>
      <c r="E12" s="19">
        <v>3.2</v>
      </c>
      <c r="F12" s="19">
        <v>3.5</v>
      </c>
      <c r="G12" s="19">
        <v>2.9</v>
      </c>
      <c r="H12" s="34">
        <v>918</v>
      </c>
      <c r="I12" s="1"/>
      <c r="J12" s="1"/>
    </row>
    <row r="13" spans="1:10" x14ac:dyDescent="0.2">
      <c r="A13" s="36" t="s">
        <v>19</v>
      </c>
      <c r="B13" s="18">
        <v>2411</v>
      </c>
      <c r="C13" s="18">
        <v>1259</v>
      </c>
      <c r="D13" s="18">
        <v>1152</v>
      </c>
      <c r="E13" s="19">
        <v>3.1</v>
      </c>
      <c r="F13" s="19">
        <v>3.4</v>
      </c>
      <c r="G13" s="19">
        <v>2.8</v>
      </c>
      <c r="H13" s="34">
        <v>915</v>
      </c>
      <c r="I13" s="1"/>
      <c r="J13" s="1"/>
    </row>
    <row r="14" spans="1:10" x14ac:dyDescent="0.2">
      <c r="A14" s="35" t="s">
        <v>20</v>
      </c>
      <c r="B14" s="18">
        <v>2540</v>
      </c>
      <c r="C14" s="18">
        <v>1326</v>
      </c>
      <c r="D14" s="18">
        <v>1214</v>
      </c>
      <c r="E14" s="19">
        <v>3.2</v>
      </c>
      <c r="F14" s="19">
        <v>3.6</v>
      </c>
      <c r="G14" s="19">
        <v>2.9</v>
      </c>
      <c r="H14" s="34">
        <v>916</v>
      </c>
      <c r="I14" s="1"/>
      <c r="J14" s="1"/>
    </row>
    <row r="15" spans="1:10" x14ac:dyDescent="0.2">
      <c r="A15" s="35" t="s">
        <v>21</v>
      </c>
      <c r="B15" s="18">
        <v>3370</v>
      </c>
      <c r="C15" s="18">
        <v>1797</v>
      </c>
      <c r="D15" s="18">
        <v>1573</v>
      </c>
      <c r="E15" s="19">
        <v>4.3</v>
      </c>
      <c r="F15" s="19">
        <v>4.9000000000000004</v>
      </c>
      <c r="G15" s="19">
        <v>3.8</v>
      </c>
      <c r="H15" s="34">
        <v>875</v>
      </c>
      <c r="I15" s="1"/>
      <c r="J15" s="1"/>
    </row>
    <row r="16" spans="1:10" x14ac:dyDescent="0.2">
      <c r="A16" s="35" t="s">
        <v>22</v>
      </c>
      <c r="B16" s="18">
        <v>5892</v>
      </c>
      <c r="C16" s="18">
        <v>3123</v>
      </c>
      <c r="D16" s="18">
        <v>2769</v>
      </c>
      <c r="E16" s="19">
        <v>7.5</v>
      </c>
      <c r="F16" s="19">
        <v>8.5</v>
      </c>
      <c r="G16" s="19">
        <v>6.6</v>
      </c>
      <c r="H16" s="34">
        <v>887</v>
      </c>
      <c r="I16" s="1"/>
      <c r="J16" s="1"/>
    </row>
    <row r="17" spans="1:10" x14ac:dyDescent="0.2">
      <c r="A17" s="35" t="s">
        <v>23</v>
      </c>
      <c r="B17" s="18">
        <v>4655</v>
      </c>
      <c r="C17" s="18">
        <v>2349</v>
      </c>
      <c r="D17" s="18">
        <v>2306</v>
      </c>
      <c r="E17" s="19">
        <v>5.9</v>
      </c>
      <c r="F17" s="19">
        <v>6.4</v>
      </c>
      <c r="G17" s="19">
        <v>5.5</v>
      </c>
      <c r="H17" s="34">
        <v>982</v>
      </c>
      <c r="I17" s="1"/>
      <c r="J17" s="1"/>
    </row>
    <row r="18" spans="1:10" x14ac:dyDescent="0.2">
      <c r="A18" s="35" t="s">
        <v>24</v>
      </c>
      <c r="B18" s="18">
        <v>7233</v>
      </c>
      <c r="C18" s="18">
        <v>3541</v>
      </c>
      <c r="D18" s="18">
        <v>3692</v>
      </c>
      <c r="E18" s="19">
        <v>9.1999999999999993</v>
      </c>
      <c r="F18" s="19">
        <v>9.6</v>
      </c>
      <c r="G18" s="19">
        <v>8.8000000000000007</v>
      </c>
      <c r="H18" s="34">
        <v>1043</v>
      </c>
      <c r="I18" s="1"/>
      <c r="J18" s="1"/>
    </row>
    <row r="19" spans="1:10" x14ac:dyDescent="0.2">
      <c r="A19" s="35" t="s">
        <v>25</v>
      </c>
      <c r="B19" s="18">
        <v>7593</v>
      </c>
      <c r="C19" s="18">
        <v>3749</v>
      </c>
      <c r="D19" s="18">
        <v>3844</v>
      </c>
      <c r="E19" s="19">
        <v>9.6999999999999993</v>
      </c>
      <c r="F19" s="19">
        <v>10.199999999999999</v>
      </c>
      <c r="G19" s="19">
        <v>9.1999999999999993</v>
      </c>
      <c r="H19" s="34">
        <v>1025</v>
      </c>
      <c r="I19" s="1"/>
      <c r="J19" s="1"/>
    </row>
    <row r="20" spans="1:10" x14ac:dyDescent="0.2">
      <c r="A20" s="35" t="s">
        <v>26</v>
      </c>
      <c r="B20" s="18">
        <v>6950</v>
      </c>
      <c r="C20" s="18">
        <v>3383</v>
      </c>
      <c r="D20" s="18">
        <v>3567</v>
      </c>
      <c r="E20" s="19">
        <v>8.8000000000000007</v>
      </c>
      <c r="F20" s="19">
        <v>9.1999999999999993</v>
      </c>
      <c r="G20" s="19">
        <v>8.6</v>
      </c>
      <c r="H20" s="34">
        <v>1054</v>
      </c>
      <c r="I20" s="1"/>
      <c r="J20" s="1"/>
    </row>
    <row r="21" spans="1:10" x14ac:dyDescent="0.2">
      <c r="A21" s="35" t="s">
        <v>27</v>
      </c>
      <c r="B21" s="18">
        <v>5995</v>
      </c>
      <c r="C21" s="18">
        <v>2879</v>
      </c>
      <c r="D21" s="18">
        <v>3116</v>
      </c>
      <c r="E21" s="19">
        <v>7.6</v>
      </c>
      <c r="F21" s="19">
        <v>7.8</v>
      </c>
      <c r="G21" s="19">
        <v>7.5</v>
      </c>
      <c r="H21" s="34">
        <v>1082</v>
      </c>
      <c r="I21" s="1"/>
      <c r="J21" s="1"/>
    </row>
    <row r="22" spans="1:10" x14ac:dyDescent="0.2">
      <c r="A22" s="35" t="s">
        <v>28</v>
      </c>
      <c r="B22" s="18">
        <v>5183</v>
      </c>
      <c r="C22" s="18">
        <v>2483</v>
      </c>
      <c r="D22" s="18">
        <v>2700</v>
      </c>
      <c r="E22" s="19">
        <v>6.6</v>
      </c>
      <c r="F22" s="19">
        <v>6.7</v>
      </c>
      <c r="G22" s="19">
        <v>6.5</v>
      </c>
      <c r="H22" s="34">
        <v>1087</v>
      </c>
      <c r="I22" s="1"/>
      <c r="J22" s="1"/>
    </row>
    <row r="23" spans="1:10" x14ac:dyDescent="0.2">
      <c r="A23" s="35" t="s">
        <v>29</v>
      </c>
      <c r="B23" s="18">
        <v>5739</v>
      </c>
      <c r="C23" s="18">
        <v>2659</v>
      </c>
      <c r="D23" s="18">
        <v>3080</v>
      </c>
      <c r="E23" s="19">
        <v>7.3</v>
      </c>
      <c r="F23" s="19">
        <v>7.2</v>
      </c>
      <c r="G23" s="19">
        <v>7.4</v>
      </c>
      <c r="H23" s="34">
        <v>1158</v>
      </c>
      <c r="I23" s="1"/>
      <c r="J23" s="1"/>
    </row>
    <row r="24" spans="1:10" x14ac:dyDescent="0.2">
      <c r="A24" s="35" t="s">
        <v>30</v>
      </c>
      <c r="B24" s="18">
        <v>5593</v>
      </c>
      <c r="C24" s="18">
        <v>2460</v>
      </c>
      <c r="D24" s="18">
        <v>3133</v>
      </c>
      <c r="E24" s="19">
        <v>7.1</v>
      </c>
      <c r="F24" s="19">
        <v>6.7</v>
      </c>
      <c r="G24" s="19">
        <v>7.5</v>
      </c>
      <c r="H24" s="34">
        <v>1274</v>
      </c>
      <c r="I24" s="1"/>
      <c r="J24" s="1"/>
    </row>
    <row r="25" spans="1:10" x14ac:dyDescent="0.2">
      <c r="A25" s="35" t="s">
        <v>31</v>
      </c>
      <c r="B25" s="18">
        <v>4394</v>
      </c>
      <c r="C25" s="18">
        <v>1830</v>
      </c>
      <c r="D25" s="18">
        <v>2564</v>
      </c>
      <c r="E25" s="19">
        <v>5.6</v>
      </c>
      <c r="F25" s="19">
        <v>5</v>
      </c>
      <c r="G25" s="19">
        <v>6.1</v>
      </c>
      <c r="H25" s="34">
        <v>1401</v>
      </c>
      <c r="I25" s="1"/>
      <c r="J25" s="1"/>
    </row>
    <row r="26" spans="1:10" x14ac:dyDescent="0.2">
      <c r="A26" s="35" t="s">
        <v>32</v>
      </c>
      <c r="B26" s="18">
        <v>3304</v>
      </c>
      <c r="C26" s="18">
        <v>1228</v>
      </c>
      <c r="D26" s="18">
        <v>2076</v>
      </c>
      <c r="E26" s="19">
        <v>4.2</v>
      </c>
      <c r="F26" s="19">
        <v>3.3</v>
      </c>
      <c r="G26" s="19">
        <v>5</v>
      </c>
      <c r="H26" s="34">
        <v>1691</v>
      </c>
      <c r="I26" s="1"/>
      <c r="J26" s="1"/>
    </row>
    <row r="27" spans="1:10" x14ac:dyDescent="0.2">
      <c r="A27" s="35" t="s">
        <v>33</v>
      </c>
      <c r="B27" s="18">
        <v>1616</v>
      </c>
      <c r="C27" s="18">
        <v>531</v>
      </c>
      <c r="D27" s="18">
        <v>1085</v>
      </c>
      <c r="E27" s="19">
        <v>2.1</v>
      </c>
      <c r="F27" s="19">
        <v>1.4</v>
      </c>
      <c r="G27" s="19">
        <v>2.6</v>
      </c>
      <c r="H27" s="34">
        <v>2043</v>
      </c>
      <c r="I27" s="1"/>
      <c r="J27" s="1"/>
    </row>
    <row r="28" spans="1:10" x14ac:dyDescent="0.2">
      <c r="A28" s="35" t="s">
        <v>34</v>
      </c>
      <c r="B28" s="18">
        <v>2298</v>
      </c>
      <c r="C28" s="18">
        <v>614</v>
      </c>
      <c r="D28" s="18">
        <v>1684</v>
      </c>
      <c r="E28" s="19">
        <v>2.9</v>
      </c>
      <c r="F28" s="19">
        <v>1.7</v>
      </c>
      <c r="G28" s="19">
        <v>4</v>
      </c>
      <c r="H28" s="34">
        <v>2743</v>
      </c>
      <c r="I28" s="1"/>
      <c r="J28" s="1"/>
    </row>
    <row r="29" spans="1:10" x14ac:dyDescent="0.2">
      <c r="A29" s="31" t="s">
        <v>35</v>
      </c>
      <c r="B29" s="19">
        <v>43.2</v>
      </c>
      <c r="C29" s="19">
        <v>40.700000000000003</v>
      </c>
      <c r="D29" s="19">
        <v>45.3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42</v>
      </c>
      <c r="C30" s="19">
        <v>40</v>
      </c>
      <c r="D30" s="19">
        <v>44.3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3613</v>
      </c>
      <c r="C32" s="18">
        <v>1848</v>
      </c>
      <c r="D32" s="18">
        <v>1765</v>
      </c>
      <c r="E32" s="19">
        <v>4.5999999999999996</v>
      </c>
      <c r="F32" s="19">
        <v>5</v>
      </c>
      <c r="G32" s="19">
        <v>4.2</v>
      </c>
      <c r="H32" s="34">
        <v>955</v>
      </c>
      <c r="I32" s="1"/>
      <c r="J32" s="1"/>
    </row>
    <row r="33" spans="1:10" x14ac:dyDescent="0.2">
      <c r="A33" s="38" t="s">
        <v>40</v>
      </c>
      <c r="B33" s="18">
        <v>6985</v>
      </c>
      <c r="C33" s="18">
        <v>3649</v>
      </c>
      <c r="D33" s="18">
        <v>3336</v>
      </c>
      <c r="E33" s="19">
        <v>8.9</v>
      </c>
      <c r="F33" s="19">
        <v>9.9</v>
      </c>
      <c r="G33" s="19">
        <v>8</v>
      </c>
      <c r="H33" s="34">
        <v>914</v>
      </c>
      <c r="I33" s="1"/>
      <c r="J33" s="1"/>
    </row>
    <row r="34" spans="1:10" x14ac:dyDescent="0.2">
      <c r="A34" s="38" t="s">
        <v>41</v>
      </c>
      <c r="B34" s="18">
        <v>9128</v>
      </c>
      <c r="C34" s="18">
        <v>4803</v>
      </c>
      <c r="D34" s="18">
        <v>4325</v>
      </c>
      <c r="E34" s="19">
        <v>11.6</v>
      </c>
      <c r="F34" s="19">
        <v>13</v>
      </c>
      <c r="G34" s="19">
        <v>10.4</v>
      </c>
      <c r="H34" s="34">
        <v>900</v>
      </c>
      <c r="I34" s="1"/>
      <c r="J34" s="1"/>
    </row>
    <row r="35" spans="1:10" x14ac:dyDescent="0.2">
      <c r="A35" s="39" t="s">
        <v>42</v>
      </c>
      <c r="B35" s="18">
        <v>3847</v>
      </c>
      <c r="C35" s="18">
        <v>2045</v>
      </c>
      <c r="D35" s="18">
        <v>1802</v>
      </c>
      <c r="E35" s="19">
        <v>4.9000000000000004</v>
      </c>
      <c r="F35" s="19">
        <v>5.5</v>
      </c>
      <c r="G35" s="19">
        <v>4.3</v>
      </c>
      <c r="H35" s="34">
        <v>881</v>
      </c>
      <c r="I35" s="1"/>
      <c r="J35" s="1"/>
    </row>
    <row r="36" spans="1:10" x14ac:dyDescent="0.2">
      <c r="A36" s="40" t="s">
        <v>43</v>
      </c>
      <c r="B36" s="18">
        <v>23240</v>
      </c>
      <c r="C36" s="18">
        <v>11877</v>
      </c>
      <c r="D36" s="18">
        <v>11363</v>
      </c>
      <c r="E36" s="19">
        <v>29.6</v>
      </c>
      <c r="F36" s="19">
        <v>32.200000000000003</v>
      </c>
      <c r="G36" s="19">
        <v>27.2</v>
      </c>
      <c r="H36" s="34">
        <v>957</v>
      </c>
      <c r="I36" s="1"/>
      <c r="J36" s="1"/>
    </row>
    <row r="37" spans="1:10" x14ac:dyDescent="0.2">
      <c r="A37" s="40" t="s">
        <v>44</v>
      </c>
      <c r="B37" s="18">
        <v>13447</v>
      </c>
      <c r="C37" s="18">
        <v>7012</v>
      </c>
      <c r="D37" s="18">
        <v>6435</v>
      </c>
      <c r="E37" s="19">
        <v>17.100000000000001</v>
      </c>
      <c r="F37" s="19">
        <v>19</v>
      </c>
      <c r="G37" s="19">
        <v>15.4</v>
      </c>
      <c r="H37" s="34">
        <v>918</v>
      </c>
      <c r="I37" s="1"/>
      <c r="J37" s="1"/>
    </row>
    <row r="38" spans="1:10" x14ac:dyDescent="0.2">
      <c r="A38" s="40" t="s">
        <v>45</v>
      </c>
      <c r="B38" s="18">
        <v>22295</v>
      </c>
      <c r="C38" s="18">
        <v>11376</v>
      </c>
      <c r="D38" s="18">
        <v>10919</v>
      </c>
      <c r="E38" s="19">
        <v>28.4</v>
      </c>
      <c r="F38" s="19">
        <v>30.9</v>
      </c>
      <c r="G38" s="19">
        <v>26.2</v>
      </c>
      <c r="H38" s="34">
        <v>960</v>
      </c>
      <c r="I38" s="1"/>
      <c r="J38" s="1"/>
    </row>
    <row r="39" spans="1:10" x14ac:dyDescent="0.2">
      <c r="A39" s="41" t="s">
        <v>46</v>
      </c>
      <c r="B39" s="18">
        <v>1323</v>
      </c>
      <c r="C39" s="18">
        <v>345</v>
      </c>
      <c r="D39" s="18">
        <v>978</v>
      </c>
      <c r="E39" s="19">
        <v>1.7</v>
      </c>
      <c r="F39" s="19">
        <v>0.9</v>
      </c>
      <c r="G39" s="19">
        <v>2.2999999999999998</v>
      </c>
      <c r="H39" s="34">
        <v>2835</v>
      </c>
      <c r="I39" s="1"/>
      <c r="J39" s="1"/>
    </row>
    <row r="40" spans="1:10" x14ac:dyDescent="0.2">
      <c r="A40" s="40" t="s">
        <v>47</v>
      </c>
      <c r="B40" s="21">
        <v>7930</v>
      </c>
      <c r="C40" s="21">
        <v>4150</v>
      </c>
      <c r="D40" s="21">
        <v>3780</v>
      </c>
      <c r="E40" s="20">
        <v>10.1</v>
      </c>
      <c r="F40" s="20">
        <v>11.3</v>
      </c>
      <c r="G40" s="20">
        <v>9.1</v>
      </c>
      <c r="H40" s="18">
        <v>911</v>
      </c>
      <c r="I40" s="1"/>
      <c r="J40" s="1"/>
    </row>
    <row r="41" spans="1:10" x14ac:dyDescent="0.2">
      <c r="A41" s="40" t="s">
        <v>48</v>
      </c>
      <c r="B41" s="21">
        <v>51163</v>
      </c>
      <c r="C41" s="21">
        <v>26743</v>
      </c>
      <c r="D41" s="21">
        <v>24420</v>
      </c>
      <c r="E41" s="20">
        <v>65.099999999999994</v>
      </c>
      <c r="F41" s="20">
        <v>72.5</v>
      </c>
      <c r="G41" s="20">
        <v>58.5</v>
      </c>
      <c r="H41" s="18">
        <v>913</v>
      </c>
      <c r="I41" s="1"/>
      <c r="J41" s="1"/>
    </row>
    <row r="42" spans="1:10" x14ac:dyDescent="0.2">
      <c r="A42" s="43" t="s">
        <v>49</v>
      </c>
      <c r="B42" s="24">
        <v>19505</v>
      </c>
      <c r="C42" s="24">
        <v>5971</v>
      </c>
      <c r="D42" s="24">
        <v>13534</v>
      </c>
      <c r="E42" s="25">
        <v>24.8</v>
      </c>
      <c r="F42" s="25">
        <v>16.2</v>
      </c>
      <c r="G42" s="25">
        <v>32.4</v>
      </c>
      <c r="H42" s="44">
        <v>2267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162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71241</v>
      </c>
      <c r="C10" s="22">
        <v>31988</v>
      </c>
      <c r="D10" s="22">
        <v>39253</v>
      </c>
      <c r="E10" s="22">
        <v>100</v>
      </c>
      <c r="F10" s="22">
        <v>100</v>
      </c>
      <c r="G10" s="22">
        <v>100</v>
      </c>
      <c r="H10" s="42">
        <v>1227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2414</v>
      </c>
      <c r="C12" s="18">
        <v>1141</v>
      </c>
      <c r="D12" s="18">
        <v>1273</v>
      </c>
      <c r="E12" s="19">
        <v>3.4</v>
      </c>
      <c r="F12" s="19">
        <v>3.6</v>
      </c>
      <c r="G12" s="19">
        <v>3.2</v>
      </c>
      <c r="H12" s="34">
        <v>1116</v>
      </c>
      <c r="I12" s="1"/>
      <c r="J12" s="1"/>
    </row>
    <row r="13" spans="1:10" x14ac:dyDescent="0.2">
      <c r="A13" s="36" t="s">
        <v>19</v>
      </c>
      <c r="B13" s="18">
        <v>2348</v>
      </c>
      <c r="C13" s="18">
        <v>1264</v>
      </c>
      <c r="D13" s="18">
        <v>1084</v>
      </c>
      <c r="E13" s="19">
        <v>3.3</v>
      </c>
      <c r="F13" s="19">
        <v>4</v>
      </c>
      <c r="G13" s="19">
        <v>2.8</v>
      </c>
      <c r="H13" s="34">
        <v>858</v>
      </c>
      <c r="I13" s="1"/>
      <c r="J13" s="1"/>
    </row>
    <row r="14" spans="1:10" x14ac:dyDescent="0.2">
      <c r="A14" s="35" t="s">
        <v>20</v>
      </c>
      <c r="B14" s="18">
        <v>2576</v>
      </c>
      <c r="C14" s="18">
        <v>1355</v>
      </c>
      <c r="D14" s="18">
        <v>1221</v>
      </c>
      <c r="E14" s="19">
        <v>3.6</v>
      </c>
      <c r="F14" s="19">
        <v>4.2</v>
      </c>
      <c r="G14" s="19">
        <v>3.1</v>
      </c>
      <c r="H14" s="34">
        <v>901</v>
      </c>
      <c r="I14" s="1"/>
      <c r="J14" s="1"/>
    </row>
    <row r="15" spans="1:10" x14ac:dyDescent="0.2">
      <c r="A15" s="35" t="s">
        <v>21</v>
      </c>
      <c r="B15" s="18">
        <v>2790</v>
      </c>
      <c r="C15" s="18">
        <v>1449</v>
      </c>
      <c r="D15" s="18">
        <v>1341</v>
      </c>
      <c r="E15" s="19">
        <v>3.9</v>
      </c>
      <c r="F15" s="19">
        <v>4.5</v>
      </c>
      <c r="G15" s="19">
        <v>3.4</v>
      </c>
      <c r="H15" s="34">
        <v>925</v>
      </c>
      <c r="I15" s="1"/>
      <c r="J15" s="1"/>
    </row>
    <row r="16" spans="1:10" x14ac:dyDescent="0.2">
      <c r="A16" s="35" t="s">
        <v>22</v>
      </c>
      <c r="B16" s="18">
        <v>4118</v>
      </c>
      <c r="C16" s="18">
        <v>2161</v>
      </c>
      <c r="D16" s="18">
        <v>1957</v>
      </c>
      <c r="E16" s="19">
        <v>5.8</v>
      </c>
      <c r="F16" s="19">
        <v>6.8</v>
      </c>
      <c r="G16" s="19">
        <v>5</v>
      </c>
      <c r="H16" s="34">
        <v>906</v>
      </c>
      <c r="I16" s="1"/>
      <c r="J16" s="1"/>
    </row>
    <row r="17" spans="1:10" x14ac:dyDescent="0.2">
      <c r="A17" s="35" t="s">
        <v>23</v>
      </c>
      <c r="B17" s="18">
        <v>3990</v>
      </c>
      <c r="C17" s="18">
        <v>1884</v>
      </c>
      <c r="D17" s="18">
        <v>2106</v>
      </c>
      <c r="E17" s="19">
        <v>5.6</v>
      </c>
      <c r="F17" s="19">
        <v>5.9</v>
      </c>
      <c r="G17" s="19">
        <v>5.4</v>
      </c>
      <c r="H17" s="34">
        <v>1118</v>
      </c>
      <c r="I17" s="1"/>
      <c r="J17" s="1"/>
    </row>
    <row r="18" spans="1:10" x14ac:dyDescent="0.2">
      <c r="A18" s="35" t="s">
        <v>24</v>
      </c>
      <c r="B18" s="18">
        <v>6364</v>
      </c>
      <c r="C18" s="18">
        <v>2982</v>
      </c>
      <c r="D18" s="18">
        <v>3382</v>
      </c>
      <c r="E18" s="19">
        <v>8.9</v>
      </c>
      <c r="F18" s="19">
        <v>9.3000000000000007</v>
      </c>
      <c r="G18" s="19">
        <v>8.6</v>
      </c>
      <c r="H18" s="34">
        <v>1134</v>
      </c>
      <c r="I18" s="1"/>
      <c r="J18" s="1"/>
    </row>
    <row r="19" spans="1:10" x14ac:dyDescent="0.2">
      <c r="A19" s="35" t="s">
        <v>25</v>
      </c>
      <c r="B19" s="18">
        <v>6757</v>
      </c>
      <c r="C19" s="18">
        <v>3221</v>
      </c>
      <c r="D19" s="18">
        <v>3536</v>
      </c>
      <c r="E19" s="19">
        <v>9.5</v>
      </c>
      <c r="F19" s="19">
        <v>10.1</v>
      </c>
      <c r="G19" s="19">
        <v>9</v>
      </c>
      <c r="H19" s="34">
        <v>1098</v>
      </c>
      <c r="I19" s="1"/>
      <c r="J19" s="1"/>
    </row>
    <row r="20" spans="1:10" x14ac:dyDescent="0.2">
      <c r="A20" s="35" t="s">
        <v>26</v>
      </c>
      <c r="B20" s="18">
        <v>5930</v>
      </c>
      <c r="C20" s="18">
        <v>2727</v>
      </c>
      <c r="D20" s="18">
        <v>3203</v>
      </c>
      <c r="E20" s="19">
        <v>8.3000000000000007</v>
      </c>
      <c r="F20" s="19">
        <v>8.5</v>
      </c>
      <c r="G20" s="19">
        <v>8.1999999999999993</v>
      </c>
      <c r="H20" s="34">
        <v>1175</v>
      </c>
      <c r="I20" s="1"/>
      <c r="J20" s="1"/>
    </row>
    <row r="21" spans="1:10" x14ac:dyDescent="0.2">
      <c r="A21" s="35" t="s">
        <v>27</v>
      </c>
      <c r="B21" s="18">
        <v>5415</v>
      </c>
      <c r="C21" s="18">
        <v>2446</v>
      </c>
      <c r="D21" s="18">
        <v>2969</v>
      </c>
      <c r="E21" s="19">
        <v>7.6</v>
      </c>
      <c r="F21" s="19">
        <v>7.6999999999999993</v>
      </c>
      <c r="G21" s="19">
        <v>7.6</v>
      </c>
      <c r="H21" s="34">
        <v>1214</v>
      </c>
      <c r="I21" s="1"/>
      <c r="J21" s="1"/>
    </row>
    <row r="22" spans="1:10" x14ac:dyDescent="0.2">
      <c r="A22" s="35" t="s">
        <v>28</v>
      </c>
      <c r="B22" s="18">
        <v>5132</v>
      </c>
      <c r="C22" s="18">
        <v>2340</v>
      </c>
      <c r="D22" s="18">
        <v>2792</v>
      </c>
      <c r="E22" s="19">
        <v>7.2</v>
      </c>
      <c r="F22" s="19">
        <v>7.3</v>
      </c>
      <c r="G22" s="19">
        <v>7.1</v>
      </c>
      <c r="H22" s="34">
        <v>1193</v>
      </c>
      <c r="I22" s="1"/>
      <c r="J22" s="1"/>
    </row>
    <row r="23" spans="1:10" x14ac:dyDescent="0.2">
      <c r="A23" s="35" t="s">
        <v>29</v>
      </c>
      <c r="B23" s="18">
        <v>4998</v>
      </c>
      <c r="C23" s="18">
        <v>2179</v>
      </c>
      <c r="D23" s="18">
        <v>2819</v>
      </c>
      <c r="E23" s="19">
        <v>7</v>
      </c>
      <c r="F23" s="19">
        <v>6.8</v>
      </c>
      <c r="G23" s="19">
        <v>7.2</v>
      </c>
      <c r="H23" s="34">
        <v>1294</v>
      </c>
      <c r="I23" s="1"/>
      <c r="J23" s="1"/>
    </row>
    <row r="24" spans="1:10" x14ac:dyDescent="0.2">
      <c r="A24" s="35" t="s">
        <v>30</v>
      </c>
      <c r="B24" s="18">
        <v>4850</v>
      </c>
      <c r="C24" s="18">
        <v>2083</v>
      </c>
      <c r="D24" s="18">
        <v>2767</v>
      </c>
      <c r="E24" s="19">
        <v>6.8</v>
      </c>
      <c r="F24" s="19">
        <v>6.5</v>
      </c>
      <c r="G24" s="19">
        <v>7</v>
      </c>
      <c r="H24" s="34">
        <v>1328</v>
      </c>
      <c r="I24" s="1"/>
      <c r="J24" s="1"/>
    </row>
    <row r="25" spans="1:10" x14ac:dyDescent="0.2">
      <c r="A25" s="35" t="s">
        <v>31</v>
      </c>
      <c r="B25" s="18">
        <v>4007</v>
      </c>
      <c r="C25" s="18">
        <v>1599</v>
      </c>
      <c r="D25" s="18">
        <v>2408</v>
      </c>
      <c r="E25" s="19">
        <v>5.6</v>
      </c>
      <c r="F25" s="19">
        <v>5</v>
      </c>
      <c r="G25" s="19">
        <v>6.1</v>
      </c>
      <c r="H25" s="34">
        <v>1506</v>
      </c>
      <c r="I25" s="1"/>
      <c r="J25" s="1"/>
    </row>
    <row r="26" spans="1:10" x14ac:dyDescent="0.2">
      <c r="A26" s="35" t="s">
        <v>32</v>
      </c>
      <c r="B26" s="18">
        <v>3678</v>
      </c>
      <c r="C26" s="18">
        <v>1380</v>
      </c>
      <c r="D26" s="18">
        <v>2298</v>
      </c>
      <c r="E26" s="19">
        <v>5.2</v>
      </c>
      <c r="F26" s="19">
        <v>4.3</v>
      </c>
      <c r="G26" s="19">
        <v>5.9</v>
      </c>
      <c r="H26" s="34">
        <v>1665</v>
      </c>
      <c r="I26" s="1"/>
      <c r="J26" s="1"/>
    </row>
    <row r="27" spans="1:10" x14ac:dyDescent="0.2">
      <c r="A27" s="35" t="s">
        <v>33</v>
      </c>
      <c r="B27" s="18">
        <v>2187</v>
      </c>
      <c r="C27" s="18">
        <v>731</v>
      </c>
      <c r="D27" s="18">
        <v>1456</v>
      </c>
      <c r="E27" s="19">
        <v>3.1</v>
      </c>
      <c r="F27" s="19">
        <v>2.2999999999999998</v>
      </c>
      <c r="G27" s="19">
        <v>3.7</v>
      </c>
      <c r="H27" s="34">
        <v>1992</v>
      </c>
      <c r="I27" s="1"/>
      <c r="J27" s="1"/>
    </row>
    <row r="28" spans="1:10" x14ac:dyDescent="0.2">
      <c r="A28" s="35" t="s">
        <v>34</v>
      </c>
      <c r="B28" s="18">
        <v>2247</v>
      </c>
      <c r="C28" s="18">
        <v>670</v>
      </c>
      <c r="D28" s="18">
        <v>1577</v>
      </c>
      <c r="E28" s="19">
        <v>3.2</v>
      </c>
      <c r="F28" s="19">
        <v>2.1</v>
      </c>
      <c r="G28" s="19">
        <v>4</v>
      </c>
      <c r="H28" s="34">
        <v>2354</v>
      </c>
      <c r="I28" s="1"/>
      <c r="J28" s="1"/>
    </row>
    <row r="29" spans="1:10" x14ac:dyDescent="0.2">
      <c r="A29" s="31" t="s">
        <v>35</v>
      </c>
      <c r="B29" s="19">
        <v>44.2</v>
      </c>
      <c r="C29" s="19">
        <v>41.7</v>
      </c>
      <c r="D29" s="19">
        <v>46.3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43.4</v>
      </c>
      <c r="C30" s="19">
        <v>41</v>
      </c>
      <c r="D30" s="19">
        <v>45.8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3378</v>
      </c>
      <c r="C32" s="18">
        <v>1663</v>
      </c>
      <c r="D32" s="18">
        <v>1715</v>
      </c>
      <c r="E32" s="19">
        <v>4.7</v>
      </c>
      <c r="F32" s="19">
        <v>5.2</v>
      </c>
      <c r="G32" s="19">
        <v>4.4000000000000004</v>
      </c>
      <c r="H32" s="34">
        <v>1031</v>
      </c>
      <c r="I32" s="1"/>
      <c r="J32" s="1"/>
    </row>
    <row r="33" spans="1:10" x14ac:dyDescent="0.2">
      <c r="A33" s="38" t="s">
        <v>40</v>
      </c>
      <c r="B33" s="18">
        <v>6914</v>
      </c>
      <c r="C33" s="18">
        <v>3553</v>
      </c>
      <c r="D33" s="18">
        <v>3361</v>
      </c>
      <c r="E33" s="19">
        <v>9.6999999999999993</v>
      </c>
      <c r="F33" s="19">
        <v>11.1</v>
      </c>
      <c r="G33" s="19">
        <v>8.6</v>
      </c>
      <c r="H33" s="34">
        <v>946</v>
      </c>
      <c r="I33" s="1"/>
      <c r="J33" s="1"/>
    </row>
    <row r="34" spans="1:10" x14ac:dyDescent="0.2">
      <c r="A34" s="38" t="s">
        <v>41</v>
      </c>
      <c r="B34" s="18">
        <v>8898</v>
      </c>
      <c r="C34" s="18">
        <v>4580</v>
      </c>
      <c r="D34" s="18">
        <v>4318</v>
      </c>
      <c r="E34" s="19">
        <v>12.5</v>
      </c>
      <c r="F34" s="19">
        <v>14.3</v>
      </c>
      <c r="G34" s="19">
        <v>11</v>
      </c>
      <c r="H34" s="34">
        <v>943</v>
      </c>
      <c r="I34" s="1"/>
      <c r="J34" s="1"/>
    </row>
    <row r="35" spans="1:10" x14ac:dyDescent="0.2">
      <c r="A35" s="39" t="s">
        <v>42</v>
      </c>
      <c r="B35" s="18">
        <v>3960</v>
      </c>
      <c r="C35" s="18">
        <v>2097</v>
      </c>
      <c r="D35" s="18">
        <v>1863</v>
      </c>
      <c r="E35" s="19">
        <v>5.6</v>
      </c>
      <c r="F35" s="19">
        <v>6.6</v>
      </c>
      <c r="G35" s="19">
        <v>4.7</v>
      </c>
      <c r="H35" s="34">
        <v>888</v>
      </c>
      <c r="I35" s="1"/>
      <c r="J35" s="1"/>
    </row>
    <row r="36" spans="1:10" x14ac:dyDescent="0.2">
      <c r="A36" s="40" t="s">
        <v>43</v>
      </c>
      <c r="B36" s="18">
        <v>19180</v>
      </c>
      <c r="C36" s="18">
        <v>9409</v>
      </c>
      <c r="D36" s="18">
        <v>9771</v>
      </c>
      <c r="E36" s="19">
        <v>26.9</v>
      </c>
      <c r="F36" s="19">
        <v>29.4</v>
      </c>
      <c r="G36" s="19">
        <v>24.9</v>
      </c>
      <c r="H36" s="34">
        <v>1038</v>
      </c>
      <c r="I36" s="1"/>
      <c r="J36" s="1"/>
    </row>
    <row r="37" spans="1:10" x14ac:dyDescent="0.2">
      <c r="A37" s="40" t="s">
        <v>44</v>
      </c>
      <c r="B37" s="18">
        <v>10354</v>
      </c>
      <c r="C37" s="18">
        <v>5201</v>
      </c>
      <c r="D37" s="18">
        <v>5153</v>
      </c>
      <c r="E37" s="19">
        <v>14.5</v>
      </c>
      <c r="F37" s="19">
        <v>16.3</v>
      </c>
      <c r="G37" s="19">
        <v>13.1</v>
      </c>
      <c r="H37" s="34">
        <v>991</v>
      </c>
      <c r="I37" s="1"/>
      <c r="J37" s="1"/>
    </row>
    <row r="38" spans="1:10" x14ac:dyDescent="0.2">
      <c r="A38" s="40" t="s">
        <v>45</v>
      </c>
      <c r="B38" s="18">
        <v>18212</v>
      </c>
      <c r="C38" s="18">
        <v>8909</v>
      </c>
      <c r="D38" s="18">
        <v>9303</v>
      </c>
      <c r="E38" s="19">
        <v>25.6</v>
      </c>
      <c r="F38" s="19">
        <v>27.9</v>
      </c>
      <c r="G38" s="19">
        <v>23.7</v>
      </c>
      <c r="H38" s="34">
        <v>1044</v>
      </c>
      <c r="I38" s="1"/>
      <c r="J38" s="1"/>
    </row>
    <row r="39" spans="1:10" x14ac:dyDescent="0.2">
      <c r="A39" s="41" t="s">
        <v>46</v>
      </c>
      <c r="B39" s="18">
        <v>1440</v>
      </c>
      <c r="C39" s="18">
        <v>376</v>
      </c>
      <c r="D39" s="18">
        <v>1064</v>
      </c>
      <c r="E39" s="19">
        <v>2</v>
      </c>
      <c r="F39" s="19">
        <v>1.2</v>
      </c>
      <c r="G39" s="19">
        <v>2.7</v>
      </c>
      <c r="H39" s="34">
        <v>2830</v>
      </c>
      <c r="I39" s="1"/>
      <c r="J39" s="1"/>
    </row>
    <row r="40" spans="1:10" x14ac:dyDescent="0.2">
      <c r="A40" s="40" t="s">
        <v>47</v>
      </c>
      <c r="B40" s="21">
        <v>7882</v>
      </c>
      <c r="C40" s="21">
        <v>4053</v>
      </c>
      <c r="D40" s="21">
        <v>3829</v>
      </c>
      <c r="E40" s="20">
        <v>11</v>
      </c>
      <c r="F40" s="20">
        <v>12.7</v>
      </c>
      <c r="G40" s="20">
        <v>9.7000000000000011</v>
      </c>
      <c r="H40" s="18">
        <v>945</v>
      </c>
      <c r="I40" s="1"/>
      <c r="J40" s="1"/>
    </row>
    <row r="41" spans="1:10" x14ac:dyDescent="0.2">
      <c r="A41" s="40" t="s">
        <v>48</v>
      </c>
      <c r="B41" s="21">
        <v>43721</v>
      </c>
      <c r="C41" s="21">
        <v>21786</v>
      </c>
      <c r="D41" s="21">
        <v>21935</v>
      </c>
      <c r="E41" s="20">
        <v>61.4</v>
      </c>
      <c r="F41" s="20">
        <v>68.099999999999994</v>
      </c>
      <c r="G41" s="20">
        <v>55.9</v>
      </c>
      <c r="H41" s="18">
        <v>1007</v>
      </c>
      <c r="I41" s="1"/>
      <c r="J41" s="1"/>
    </row>
    <row r="42" spans="1:10" x14ac:dyDescent="0.2">
      <c r="A42" s="43" t="s">
        <v>49</v>
      </c>
      <c r="B42" s="24">
        <v>19638</v>
      </c>
      <c r="C42" s="24">
        <v>6149</v>
      </c>
      <c r="D42" s="24">
        <v>13489</v>
      </c>
      <c r="E42" s="25">
        <v>27.6</v>
      </c>
      <c r="F42" s="25">
        <v>19.2</v>
      </c>
      <c r="G42" s="25">
        <v>34.4</v>
      </c>
      <c r="H42" s="44">
        <v>2194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161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101275</v>
      </c>
      <c r="C10" s="22">
        <v>45648</v>
      </c>
      <c r="D10" s="22">
        <v>55627</v>
      </c>
      <c r="E10" s="22">
        <v>100</v>
      </c>
      <c r="F10" s="22">
        <v>100</v>
      </c>
      <c r="G10" s="22">
        <v>100</v>
      </c>
      <c r="H10" s="42">
        <v>1219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3024</v>
      </c>
      <c r="C12" s="18">
        <v>1525</v>
      </c>
      <c r="D12" s="18">
        <v>1499</v>
      </c>
      <c r="E12" s="19">
        <v>3</v>
      </c>
      <c r="F12" s="19">
        <v>3.3</v>
      </c>
      <c r="G12" s="19">
        <v>2.7</v>
      </c>
      <c r="H12" s="34">
        <v>983</v>
      </c>
      <c r="I12" s="1"/>
      <c r="J12" s="1"/>
    </row>
    <row r="13" spans="1:10" x14ac:dyDescent="0.2">
      <c r="A13" s="36" t="s">
        <v>19</v>
      </c>
      <c r="B13" s="18">
        <v>5197</v>
      </c>
      <c r="C13" s="18">
        <v>2587</v>
      </c>
      <c r="D13" s="18">
        <v>2610</v>
      </c>
      <c r="E13" s="19">
        <v>5.0999999999999996</v>
      </c>
      <c r="F13" s="19">
        <v>5.7</v>
      </c>
      <c r="G13" s="19">
        <v>4.7</v>
      </c>
      <c r="H13" s="34">
        <v>1009</v>
      </c>
      <c r="I13" s="1"/>
      <c r="J13" s="1"/>
    </row>
    <row r="14" spans="1:10" x14ac:dyDescent="0.2">
      <c r="A14" s="35" t="s">
        <v>20</v>
      </c>
      <c r="B14" s="18">
        <v>5047</v>
      </c>
      <c r="C14" s="18">
        <v>2435</v>
      </c>
      <c r="D14" s="18">
        <v>2612</v>
      </c>
      <c r="E14" s="19">
        <v>5</v>
      </c>
      <c r="F14" s="19">
        <v>5.3</v>
      </c>
      <c r="G14" s="19">
        <v>4.7</v>
      </c>
      <c r="H14" s="34">
        <v>1073</v>
      </c>
      <c r="I14" s="1"/>
      <c r="J14" s="1"/>
    </row>
    <row r="15" spans="1:10" x14ac:dyDescent="0.2">
      <c r="A15" s="35" t="s">
        <v>21</v>
      </c>
      <c r="B15" s="18">
        <v>5203</v>
      </c>
      <c r="C15" s="18">
        <v>2496</v>
      </c>
      <c r="D15" s="18">
        <v>2707</v>
      </c>
      <c r="E15" s="19">
        <v>5.0999999999999996</v>
      </c>
      <c r="F15" s="19">
        <v>5.5</v>
      </c>
      <c r="G15" s="19">
        <v>4.9000000000000004</v>
      </c>
      <c r="H15" s="34">
        <v>1085</v>
      </c>
      <c r="I15" s="1"/>
      <c r="J15" s="1"/>
    </row>
    <row r="16" spans="1:10" x14ac:dyDescent="0.2">
      <c r="A16" s="35" t="s">
        <v>22</v>
      </c>
      <c r="B16" s="18">
        <v>6424</v>
      </c>
      <c r="C16" s="18">
        <v>3024</v>
      </c>
      <c r="D16" s="18">
        <v>3400</v>
      </c>
      <c r="E16" s="19">
        <v>6.3999999999999995</v>
      </c>
      <c r="F16" s="19">
        <v>6.6</v>
      </c>
      <c r="G16" s="19">
        <v>6.1</v>
      </c>
      <c r="H16" s="34">
        <v>1124</v>
      </c>
      <c r="I16" s="1"/>
      <c r="J16" s="1"/>
    </row>
    <row r="17" spans="1:10" x14ac:dyDescent="0.2">
      <c r="A17" s="35" t="s">
        <v>23</v>
      </c>
      <c r="B17" s="18">
        <v>5611</v>
      </c>
      <c r="C17" s="18">
        <v>2680</v>
      </c>
      <c r="D17" s="18">
        <v>2931</v>
      </c>
      <c r="E17" s="19">
        <v>5.5</v>
      </c>
      <c r="F17" s="19">
        <v>5.9</v>
      </c>
      <c r="G17" s="19">
        <v>5.3</v>
      </c>
      <c r="H17" s="34">
        <v>1094</v>
      </c>
      <c r="I17" s="1"/>
      <c r="J17" s="1"/>
    </row>
    <row r="18" spans="1:10" x14ac:dyDescent="0.2">
      <c r="A18" s="35" t="s">
        <v>24</v>
      </c>
      <c r="B18" s="18">
        <v>8149</v>
      </c>
      <c r="C18" s="18">
        <v>3878</v>
      </c>
      <c r="D18" s="18">
        <v>4271</v>
      </c>
      <c r="E18" s="19">
        <v>8.1</v>
      </c>
      <c r="F18" s="19">
        <v>8.5</v>
      </c>
      <c r="G18" s="19">
        <v>7.7</v>
      </c>
      <c r="H18" s="34">
        <v>1101</v>
      </c>
      <c r="I18" s="1"/>
      <c r="J18" s="1"/>
    </row>
    <row r="19" spans="1:10" x14ac:dyDescent="0.2">
      <c r="A19" s="35" t="s">
        <v>25</v>
      </c>
      <c r="B19" s="18">
        <v>8815</v>
      </c>
      <c r="C19" s="18">
        <v>4155</v>
      </c>
      <c r="D19" s="18">
        <v>4660</v>
      </c>
      <c r="E19" s="19">
        <v>8.6999999999999993</v>
      </c>
      <c r="F19" s="19">
        <v>9.1</v>
      </c>
      <c r="G19" s="19">
        <v>8.4</v>
      </c>
      <c r="H19" s="34">
        <v>1122</v>
      </c>
      <c r="I19" s="1"/>
      <c r="J19" s="1"/>
    </row>
    <row r="20" spans="1:10" x14ac:dyDescent="0.2">
      <c r="A20" s="35" t="s">
        <v>26</v>
      </c>
      <c r="B20" s="18">
        <v>8608</v>
      </c>
      <c r="C20" s="18">
        <v>4069</v>
      </c>
      <c r="D20" s="18">
        <v>4539</v>
      </c>
      <c r="E20" s="19">
        <v>8.5</v>
      </c>
      <c r="F20" s="19">
        <v>8.9</v>
      </c>
      <c r="G20" s="19">
        <v>8.1999999999999993</v>
      </c>
      <c r="H20" s="34">
        <v>1116</v>
      </c>
      <c r="I20" s="1"/>
      <c r="J20" s="1"/>
    </row>
    <row r="21" spans="1:10" x14ac:dyDescent="0.2">
      <c r="A21" s="35" t="s">
        <v>27</v>
      </c>
      <c r="B21" s="18">
        <v>7740</v>
      </c>
      <c r="C21" s="18">
        <v>3628</v>
      </c>
      <c r="D21" s="18">
        <v>4112</v>
      </c>
      <c r="E21" s="19">
        <v>7.6</v>
      </c>
      <c r="F21" s="19">
        <v>7.9</v>
      </c>
      <c r="G21" s="19">
        <v>7.4</v>
      </c>
      <c r="H21" s="34">
        <v>1133</v>
      </c>
      <c r="I21" s="1"/>
      <c r="J21" s="1"/>
    </row>
    <row r="22" spans="1:10" x14ac:dyDescent="0.2">
      <c r="A22" s="35" t="s">
        <v>28</v>
      </c>
      <c r="B22" s="18">
        <v>6872</v>
      </c>
      <c r="C22" s="18">
        <v>3197</v>
      </c>
      <c r="D22" s="18">
        <v>3675</v>
      </c>
      <c r="E22" s="19">
        <v>6.8</v>
      </c>
      <c r="F22" s="19">
        <v>7</v>
      </c>
      <c r="G22" s="19">
        <v>6.6</v>
      </c>
      <c r="H22" s="34">
        <v>1150</v>
      </c>
      <c r="I22" s="1"/>
      <c r="J22" s="1"/>
    </row>
    <row r="23" spans="1:10" x14ac:dyDescent="0.2">
      <c r="A23" s="35" t="s">
        <v>29</v>
      </c>
      <c r="B23" s="18">
        <v>6687</v>
      </c>
      <c r="C23" s="18">
        <v>3051</v>
      </c>
      <c r="D23" s="18">
        <v>3636</v>
      </c>
      <c r="E23" s="19">
        <v>6.6</v>
      </c>
      <c r="F23" s="19">
        <v>6.7</v>
      </c>
      <c r="G23" s="19">
        <v>6.5</v>
      </c>
      <c r="H23" s="34">
        <v>1192</v>
      </c>
      <c r="I23" s="1"/>
      <c r="J23" s="1"/>
    </row>
    <row r="24" spans="1:10" x14ac:dyDescent="0.2">
      <c r="A24" s="35" t="s">
        <v>30</v>
      </c>
      <c r="B24" s="18">
        <v>6581</v>
      </c>
      <c r="C24" s="18">
        <v>2776</v>
      </c>
      <c r="D24" s="18">
        <v>3805</v>
      </c>
      <c r="E24" s="19">
        <v>6.5</v>
      </c>
      <c r="F24" s="19">
        <v>6.1</v>
      </c>
      <c r="G24" s="19">
        <v>6.8</v>
      </c>
      <c r="H24" s="34">
        <v>1371</v>
      </c>
      <c r="I24" s="1"/>
      <c r="J24" s="1"/>
    </row>
    <row r="25" spans="1:10" x14ac:dyDescent="0.2">
      <c r="A25" s="35" t="s">
        <v>31</v>
      </c>
      <c r="B25" s="18">
        <v>5677</v>
      </c>
      <c r="C25" s="18">
        <v>2230</v>
      </c>
      <c r="D25" s="18">
        <v>3447</v>
      </c>
      <c r="E25" s="19">
        <v>5.6</v>
      </c>
      <c r="F25" s="19">
        <v>4.9000000000000004</v>
      </c>
      <c r="G25" s="19">
        <v>6.2</v>
      </c>
      <c r="H25" s="34">
        <v>1546</v>
      </c>
      <c r="I25" s="1"/>
      <c r="J25" s="1"/>
    </row>
    <row r="26" spans="1:10" x14ac:dyDescent="0.2">
      <c r="A26" s="35" t="s">
        <v>32</v>
      </c>
      <c r="B26" s="18">
        <v>5033</v>
      </c>
      <c r="C26" s="18">
        <v>1887</v>
      </c>
      <c r="D26" s="18">
        <v>3146</v>
      </c>
      <c r="E26" s="19">
        <v>5</v>
      </c>
      <c r="F26" s="19">
        <v>4.0999999999999996</v>
      </c>
      <c r="G26" s="19">
        <v>5.6000000000000005</v>
      </c>
      <c r="H26" s="34">
        <v>1667</v>
      </c>
      <c r="I26" s="1"/>
      <c r="J26" s="1"/>
    </row>
    <row r="27" spans="1:10" x14ac:dyDescent="0.2">
      <c r="A27" s="35" t="s">
        <v>33</v>
      </c>
      <c r="B27" s="18">
        <v>2428</v>
      </c>
      <c r="C27" s="18">
        <v>844</v>
      </c>
      <c r="D27" s="18">
        <v>1584</v>
      </c>
      <c r="E27" s="19">
        <v>2.4</v>
      </c>
      <c r="F27" s="19">
        <v>1.9000000000000001</v>
      </c>
      <c r="G27" s="19">
        <v>2.8</v>
      </c>
      <c r="H27" s="34">
        <v>1877</v>
      </c>
      <c r="I27" s="1"/>
      <c r="J27" s="1"/>
    </row>
    <row r="28" spans="1:10" x14ac:dyDescent="0.2">
      <c r="A28" s="35" t="s">
        <v>34</v>
      </c>
      <c r="B28" s="18">
        <v>2640</v>
      </c>
      <c r="C28" s="18">
        <v>789</v>
      </c>
      <c r="D28" s="18">
        <v>1851</v>
      </c>
      <c r="E28" s="19">
        <v>2.6</v>
      </c>
      <c r="F28" s="19">
        <v>1.7</v>
      </c>
      <c r="G28" s="19">
        <v>3.3</v>
      </c>
      <c r="H28" s="34">
        <v>2346</v>
      </c>
      <c r="I28" s="1"/>
      <c r="J28" s="1"/>
    </row>
    <row r="29" spans="1:10" x14ac:dyDescent="0.2">
      <c r="A29" s="31" t="s">
        <v>35</v>
      </c>
      <c r="B29" s="19">
        <v>42.2</v>
      </c>
      <c r="C29" s="19">
        <v>40.200000000000003</v>
      </c>
      <c r="D29" s="19">
        <v>43.8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41.7</v>
      </c>
      <c r="C30" s="19">
        <v>40.1</v>
      </c>
      <c r="D30" s="19">
        <v>43.3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5234</v>
      </c>
      <c r="C32" s="18">
        <v>2613</v>
      </c>
      <c r="D32" s="18">
        <v>2621</v>
      </c>
      <c r="E32" s="19">
        <v>5.2</v>
      </c>
      <c r="F32" s="19">
        <v>5.7</v>
      </c>
      <c r="G32" s="19">
        <v>4.7</v>
      </c>
      <c r="H32" s="34">
        <v>1003</v>
      </c>
      <c r="I32" s="1"/>
      <c r="J32" s="1"/>
    </row>
    <row r="33" spans="1:10" x14ac:dyDescent="0.2">
      <c r="A33" s="38" t="s">
        <v>40</v>
      </c>
      <c r="B33" s="18">
        <v>12385</v>
      </c>
      <c r="C33" s="18">
        <v>6120</v>
      </c>
      <c r="D33" s="18">
        <v>6265</v>
      </c>
      <c r="E33" s="19">
        <v>12.2</v>
      </c>
      <c r="F33" s="19">
        <v>13.4</v>
      </c>
      <c r="G33" s="19">
        <v>11.3</v>
      </c>
      <c r="H33" s="34">
        <v>1024</v>
      </c>
      <c r="I33" s="1"/>
      <c r="J33" s="1"/>
    </row>
    <row r="34" spans="1:10" x14ac:dyDescent="0.2">
      <c r="A34" s="38" t="s">
        <v>41</v>
      </c>
      <c r="B34" s="18">
        <v>16085</v>
      </c>
      <c r="C34" s="18">
        <v>7865</v>
      </c>
      <c r="D34" s="18">
        <v>8220</v>
      </c>
      <c r="E34" s="19">
        <v>15.9</v>
      </c>
      <c r="F34" s="19">
        <v>17.2</v>
      </c>
      <c r="G34" s="19">
        <v>14.8</v>
      </c>
      <c r="H34" s="34">
        <v>1045</v>
      </c>
      <c r="I34" s="1"/>
      <c r="J34" s="1"/>
    </row>
    <row r="35" spans="1:10" x14ac:dyDescent="0.2">
      <c r="A35" s="39" t="s">
        <v>42</v>
      </c>
      <c r="B35" s="18">
        <v>8034</v>
      </c>
      <c r="C35" s="18">
        <v>3934</v>
      </c>
      <c r="D35" s="18">
        <v>4100</v>
      </c>
      <c r="E35" s="19">
        <v>7.9</v>
      </c>
      <c r="F35" s="19">
        <v>8.6</v>
      </c>
      <c r="G35" s="19">
        <v>7.4</v>
      </c>
      <c r="H35" s="34">
        <v>1042</v>
      </c>
      <c r="I35" s="1"/>
      <c r="J35" s="1"/>
    </row>
    <row r="36" spans="1:10" x14ac:dyDescent="0.2">
      <c r="A36" s="40" t="s">
        <v>43</v>
      </c>
      <c r="B36" s="18">
        <v>28217</v>
      </c>
      <c r="C36" s="18">
        <v>13434</v>
      </c>
      <c r="D36" s="18">
        <v>14783</v>
      </c>
      <c r="E36" s="19">
        <v>27.9</v>
      </c>
      <c r="F36" s="19">
        <v>29.4</v>
      </c>
      <c r="G36" s="19">
        <v>26.6</v>
      </c>
      <c r="H36" s="34">
        <v>1100</v>
      </c>
      <c r="I36" s="1"/>
      <c r="J36" s="1"/>
    </row>
    <row r="37" spans="1:10" x14ac:dyDescent="0.2">
      <c r="A37" s="40" t="s">
        <v>44</v>
      </c>
      <c r="B37" s="18">
        <v>16325</v>
      </c>
      <c r="C37" s="18">
        <v>7778</v>
      </c>
      <c r="D37" s="18">
        <v>8547</v>
      </c>
      <c r="E37" s="19">
        <v>16.100000000000001</v>
      </c>
      <c r="F37" s="19">
        <v>17</v>
      </c>
      <c r="G37" s="19">
        <v>15.4</v>
      </c>
      <c r="H37" s="34">
        <v>1099</v>
      </c>
      <c r="I37" s="1"/>
      <c r="J37" s="1"/>
    </row>
    <row r="38" spans="1:10" x14ac:dyDescent="0.2">
      <c r="A38" s="40" t="s">
        <v>45</v>
      </c>
      <c r="B38" s="18">
        <v>26421</v>
      </c>
      <c r="C38" s="18">
        <v>12585</v>
      </c>
      <c r="D38" s="18">
        <v>13836</v>
      </c>
      <c r="E38" s="19">
        <v>26.1</v>
      </c>
      <c r="F38" s="19">
        <v>27.6</v>
      </c>
      <c r="G38" s="19">
        <v>24.9</v>
      </c>
      <c r="H38" s="34">
        <v>1099</v>
      </c>
      <c r="I38" s="1"/>
      <c r="J38" s="1"/>
    </row>
    <row r="39" spans="1:10" x14ac:dyDescent="0.2">
      <c r="A39" s="41" t="s">
        <v>46</v>
      </c>
      <c r="B39" s="18">
        <v>1539</v>
      </c>
      <c r="C39" s="18">
        <v>397</v>
      </c>
      <c r="D39" s="18">
        <v>1142</v>
      </c>
      <c r="E39" s="19">
        <v>1.5</v>
      </c>
      <c r="F39" s="19">
        <v>0.9</v>
      </c>
      <c r="G39" s="19">
        <v>2.1</v>
      </c>
      <c r="H39" s="34">
        <v>2877</v>
      </c>
      <c r="I39" s="1"/>
      <c r="J39" s="1"/>
    </row>
    <row r="40" spans="1:10" x14ac:dyDescent="0.2">
      <c r="A40" s="40" t="s">
        <v>47</v>
      </c>
      <c r="B40" s="21">
        <v>14181</v>
      </c>
      <c r="C40" s="21">
        <v>6969</v>
      </c>
      <c r="D40" s="21">
        <v>7212</v>
      </c>
      <c r="E40" s="20">
        <v>14</v>
      </c>
      <c r="F40" s="20">
        <v>15.3</v>
      </c>
      <c r="G40" s="20">
        <v>13</v>
      </c>
      <c r="H40" s="18">
        <v>1035</v>
      </c>
      <c r="I40" s="1"/>
      <c r="J40" s="1"/>
    </row>
    <row r="41" spans="1:10" x14ac:dyDescent="0.2">
      <c r="A41" s="40" t="s">
        <v>48</v>
      </c>
      <c r="B41" s="21">
        <v>61781</v>
      </c>
      <c r="C41" s="21">
        <v>30751</v>
      </c>
      <c r="D41" s="21">
        <v>31030</v>
      </c>
      <c r="E41" s="20">
        <v>61</v>
      </c>
      <c r="F41" s="20">
        <v>67.300000000000011</v>
      </c>
      <c r="G41" s="20">
        <v>55.8</v>
      </c>
      <c r="H41" s="18">
        <v>1009</v>
      </c>
      <c r="I41" s="1"/>
      <c r="J41" s="1"/>
    </row>
    <row r="42" spans="1:10" x14ac:dyDescent="0.2">
      <c r="A42" s="43" t="s">
        <v>49</v>
      </c>
      <c r="B42" s="24">
        <v>25313</v>
      </c>
      <c r="C42" s="24">
        <v>7928</v>
      </c>
      <c r="D42" s="24">
        <v>17385</v>
      </c>
      <c r="E42" s="25">
        <v>25</v>
      </c>
      <c r="F42" s="25">
        <v>17.399999999999999</v>
      </c>
      <c r="G42" s="25">
        <v>31.2</v>
      </c>
      <c r="H42" s="44">
        <v>2193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160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103419</v>
      </c>
      <c r="C10" s="22">
        <v>48280</v>
      </c>
      <c r="D10" s="22">
        <v>55139</v>
      </c>
      <c r="E10" s="22">
        <v>100</v>
      </c>
      <c r="F10" s="22">
        <v>100</v>
      </c>
      <c r="G10" s="22">
        <v>100</v>
      </c>
      <c r="H10" s="42">
        <v>1142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1739</v>
      </c>
      <c r="C12" s="18">
        <v>938</v>
      </c>
      <c r="D12" s="18">
        <v>801</v>
      </c>
      <c r="E12" s="19">
        <v>1.7</v>
      </c>
      <c r="F12" s="19">
        <v>1.9</v>
      </c>
      <c r="G12" s="19">
        <v>1.5</v>
      </c>
      <c r="H12" s="34">
        <v>854</v>
      </c>
      <c r="I12" s="1"/>
      <c r="J12" s="1"/>
    </row>
    <row r="13" spans="1:10" x14ac:dyDescent="0.2">
      <c r="A13" s="36" t="s">
        <v>19</v>
      </c>
      <c r="B13" s="18">
        <v>4050</v>
      </c>
      <c r="C13" s="18">
        <v>2142</v>
      </c>
      <c r="D13" s="18">
        <v>1908</v>
      </c>
      <c r="E13" s="19">
        <v>3.9</v>
      </c>
      <c r="F13" s="19">
        <v>4.4000000000000004</v>
      </c>
      <c r="G13" s="19">
        <v>3.5</v>
      </c>
      <c r="H13" s="34">
        <v>891</v>
      </c>
      <c r="I13" s="1"/>
      <c r="J13" s="1"/>
    </row>
    <row r="14" spans="1:10" x14ac:dyDescent="0.2">
      <c r="A14" s="35" t="s">
        <v>20</v>
      </c>
      <c r="B14" s="18">
        <v>4272</v>
      </c>
      <c r="C14" s="18">
        <v>2160</v>
      </c>
      <c r="D14" s="18">
        <v>2112</v>
      </c>
      <c r="E14" s="19">
        <v>4.0999999999999996</v>
      </c>
      <c r="F14" s="19">
        <v>4.5</v>
      </c>
      <c r="G14" s="19">
        <v>3.8</v>
      </c>
      <c r="H14" s="34">
        <v>978</v>
      </c>
      <c r="I14" s="1"/>
      <c r="J14" s="1"/>
    </row>
    <row r="15" spans="1:10" x14ac:dyDescent="0.2">
      <c r="A15" s="35" t="s">
        <v>21</v>
      </c>
      <c r="B15" s="18">
        <v>4293</v>
      </c>
      <c r="C15" s="18">
        <v>2260</v>
      </c>
      <c r="D15" s="18">
        <v>2033</v>
      </c>
      <c r="E15" s="19">
        <v>4.2</v>
      </c>
      <c r="F15" s="19">
        <v>4.7</v>
      </c>
      <c r="G15" s="19">
        <v>3.7</v>
      </c>
      <c r="H15" s="34">
        <v>900</v>
      </c>
      <c r="I15" s="1"/>
      <c r="J15" s="1"/>
    </row>
    <row r="16" spans="1:10" x14ac:dyDescent="0.2">
      <c r="A16" s="35" t="s">
        <v>22</v>
      </c>
      <c r="B16" s="18">
        <v>6709</v>
      </c>
      <c r="C16" s="18">
        <v>3510</v>
      </c>
      <c r="D16" s="18">
        <v>3199</v>
      </c>
      <c r="E16" s="19">
        <v>6.5</v>
      </c>
      <c r="F16" s="19">
        <v>7.3</v>
      </c>
      <c r="G16" s="19">
        <v>5.8</v>
      </c>
      <c r="H16" s="34">
        <v>911</v>
      </c>
      <c r="I16" s="1"/>
      <c r="J16" s="1"/>
    </row>
    <row r="17" spans="1:10" x14ac:dyDescent="0.2">
      <c r="A17" s="35" t="s">
        <v>23</v>
      </c>
      <c r="B17" s="18">
        <v>5464</v>
      </c>
      <c r="C17" s="18">
        <v>2667</v>
      </c>
      <c r="D17" s="18">
        <v>2797</v>
      </c>
      <c r="E17" s="19">
        <v>5.3</v>
      </c>
      <c r="F17" s="19">
        <v>5.5</v>
      </c>
      <c r="G17" s="19">
        <v>5.0999999999999996</v>
      </c>
      <c r="H17" s="34">
        <v>1049</v>
      </c>
      <c r="I17" s="1"/>
      <c r="J17" s="1"/>
    </row>
    <row r="18" spans="1:10" x14ac:dyDescent="0.2">
      <c r="A18" s="35" t="s">
        <v>24</v>
      </c>
      <c r="B18" s="18">
        <v>8320</v>
      </c>
      <c r="C18" s="18">
        <v>4032</v>
      </c>
      <c r="D18" s="18">
        <v>4288</v>
      </c>
      <c r="E18" s="19">
        <v>8</v>
      </c>
      <c r="F18" s="19">
        <v>8.4</v>
      </c>
      <c r="G18" s="19">
        <v>7.8</v>
      </c>
      <c r="H18" s="34">
        <v>1063</v>
      </c>
      <c r="I18" s="1"/>
      <c r="J18" s="1"/>
    </row>
    <row r="19" spans="1:10" x14ac:dyDescent="0.2">
      <c r="A19" s="35" t="s">
        <v>25</v>
      </c>
      <c r="B19" s="18">
        <v>9756</v>
      </c>
      <c r="C19" s="18">
        <v>4768</v>
      </c>
      <c r="D19" s="18">
        <v>4988</v>
      </c>
      <c r="E19" s="19">
        <v>9.4</v>
      </c>
      <c r="F19" s="19">
        <v>9.9</v>
      </c>
      <c r="G19" s="19">
        <v>9.1</v>
      </c>
      <c r="H19" s="34">
        <v>1046</v>
      </c>
      <c r="I19" s="1"/>
      <c r="J19" s="1"/>
    </row>
    <row r="20" spans="1:10" x14ac:dyDescent="0.2">
      <c r="A20" s="35" t="s">
        <v>26</v>
      </c>
      <c r="B20" s="18">
        <v>8975</v>
      </c>
      <c r="C20" s="18">
        <v>4434</v>
      </c>
      <c r="D20" s="18">
        <v>4541</v>
      </c>
      <c r="E20" s="19">
        <v>8.6999999999999993</v>
      </c>
      <c r="F20" s="19">
        <v>9.1999999999999993</v>
      </c>
      <c r="G20" s="19">
        <v>8.1999999999999993</v>
      </c>
      <c r="H20" s="34">
        <v>1024</v>
      </c>
      <c r="I20" s="1"/>
      <c r="J20" s="1"/>
    </row>
    <row r="21" spans="1:10" x14ac:dyDescent="0.2">
      <c r="A21" s="35" t="s">
        <v>27</v>
      </c>
      <c r="B21" s="18">
        <v>7849</v>
      </c>
      <c r="C21" s="18">
        <v>3852</v>
      </c>
      <c r="D21" s="18">
        <v>3997</v>
      </c>
      <c r="E21" s="19">
        <v>7.6</v>
      </c>
      <c r="F21" s="19">
        <v>8</v>
      </c>
      <c r="G21" s="19">
        <v>7.3</v>
      </c>
      <c r="H21" s="34">
        <v>1038</v>
      </c>
      <c r="I21" s="1"/>
      <c r="J21" s="1"/>
    </row>
    <row r="22" spans="1:10" x14ac:dyDescent="0.2">
      <c r="A22" s="35" t="s">
        <v>28</v>
      </c>
      <c r="B22" s="18">
        <v>7323</v>
      </c>
      <c r="C22" s="18">
        <v>3572</v>
      </c>
      <c r="D22" s="18">
        <v>3751</v>
      </c>
      <c r="E22" s="19">
        <v>7.1</v>
      </c>
      <c r="F22" s="19">
        <v>7.4</v>
      </c>
      <c r="G22" s="19">
        <v>6.8</v>
      </c>
      <c r="H22" s="34">
        <v>1050</v>
      </c>
      <c r="I22" s="1"/>
      <c r="J22" s="1"/>
    </row>
    <row r="23" spans="1:10" x14ac:dyDescent="0.2">
      <c r="A23" s="35" t="s">
        <v>29</v>
      </c>
      <c r="B23" s="18">
        <v>7312</v>
      </c>
      <c r="C23" s="18">
        <v>3379</v>
      </c>
      <c r="D23" s="18">
        <v>3933</v>
      </c>
      <c r="E23" s="19">
        <v>7.1</v>
      </c>
      <c r="F23" s="19">
        <v>7</v>
      </c>
      <c r="G23" s="19">
        <v>7.1</v>
      </c>
      <c r="H23" s="34">
        <v>1164</v>
      </c>
      <c r="I23" s="1"/>
      <c r="J23" s="1"/>
    </row>
    <row r="24" spans="1:10" x14ac:dyDescent="0.2">
      <c r="A24" s="35" t="s">
        <v>30</v>
      </c>
      <c r="B24" s="18">
        <v>7395</v>
      </c>
      <c r="C24" s="18">
        <v>3228</v>
      </c>
      <c r="D24" s="18">
        <v>4167</v>
      </c>
      <c r="E24" s="19">
        <v>7.1000000000000005</v>
      </c>
      <c r="F24" s="19">
        <v>6.7</v>
      </c>
      <c r="G24" s="19">
        <v>7.6</v>
      </c>
      <c r="H24" s="34">
        <v>1291</v>
      </c>
      <c r="I24" s="1"/>
      <c r="J24" s="1"/>
    </row>
    <row r="25" spans="1:10" x14ac:dyDescent="0.2">
      <c r="A25" s="35" t="s">
        <v>31</v>
      </c>
      <c r="B25" s="18">
        <v>6309</v>
      </c>
      <c r="C25" s="18">
        <v>2704</v>
      </c>
      <c r="D25" s="18">
        <v>3605</v>
      </c>
      <c r="E25" s="19">
        <v>6.1</v>
      </c>
      <c r="F25" s="19">
        <v>5.6</v>
      </c>
      <c r="G25" s="19">
        <v>6.5</v>
      </c>
      <c r="H25" s="34">
        <v>1333</v>
      </c>
      <c r="I25" s="1"/>
      <c r="J25" s="1"/>
    </row>
    <row r="26" spans="1:10" x14ac:dyDescent="0.2">
      <c r="A26" s="35" t="s">
        <v>32</v>
      </c>
      <c r="B26" s="18">
        <v>5041</v>
      </c>
      <c r="C26" s="18">
        <v>1993</v>
      </c>
      <c r="D26" s="18">
        <v>3048</v>
      </c>
      <c r="E26" s="19">
        <v>4.9000000000000004</v>
      </c>
      <c r="F26" s="19">
        <v>4.0999999999999996</v>
      </c>
      <c r="G26" s="19">
        <v>5.5</v>
      </c>
      <c r="H26" s="34">
        <v>1529</v>
      </c>
      <c r="I26" s="1"/>
      <c r="J26" s="1"/>
    </row>
    <row r="27" spans="1:10" x14ac:dyDescent="0.2">
      <c r="A27" s="35" t="s">
        <v>33</v>
      </c>
      <c r="B27" s="18">
        <v>2839</v>
      </c>
      <c r="C27" s="18">
        <v>1018</v>
      </c>
      <c r="D27" s="18">
        <v>1821</v>
      </c>
      <c r="E27" s="19">
        <v>2.7</v>
      </c>
      <c r="F27" s="19">
        <v>2.1</v>
      </c>
      <c r="G27" s="19">
        <v>3.3</v>
      </c>
      <c r="H27" s="34">
        <v>1789</v>
      </c>
      <c r="I27" s="1"/>
      <c r="J27" s="1"/>
    </row>
    <row r="28" spans="1:10" x14ac:dyDescent="0.2">
      <c r="A28" s="35" t="s">
        <v>34</v>
      </c>
      <c r="B28" s="18">
        <v>3415</v>
      </c>
      <c r="C28" s="18">
        <v>1029</v>
      </c>
      <c r="D28" s="18">
        <v>2386</v>
      </c>
      <c r="E28" s="19">
        <v>3.3</v>
      </c>
      <c r="F28" s="19">
        <v>2.1</v>
      </c>
      <c r="G28" s="19">
        <v>4.3</v>
      </c>
      <c r="H28" s="34">
        <v>2319</v>
      </c>
      <c r="I28" s="1"/>
      <c r="J28" s="1"/>
    </row>
    <row r="29" spans="1:10" x14ac:dyDescent="0.2">
      <c r="A29" s="31" t="s">
        <v>35</v>
      </c>
      <c r="B29" s="19">
        <v>44.7</v>
      </c>
      <c r="C29" s="19">
        <v>42.3</v>
      </c>
      <c r="D29" s="19">
        <v>46.7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43.7</v>
      </c>
      <c r="C30" s="19">
        <v>41.7</v>
      </c>
      <c r="D30" s="19">
        <v>46.1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3424</v>
      </c>
      <c r="C32" s="18">
        <v>1832</v>
      </c>
      <c r="D32" s="18">
        <v>1592</v>
      </c>
      <c r="E32" s="19">
        <v>3.3</v>
      </c>
      <c r="F32" s="19">
        <v>3.8</v>
      </c>
      <c r="G32" s="19">
        <v>2.9</v>
      </c>
      <c r="H32" s="34">
        <v>869</v>
      </c>
      <c r="I32" s="1"/>
      <c r="J32" s="1"/>
    </row>
    <row r="33" spans="1:10" x14ac:dyDescent="0.2">
      <c r="A33" s="38" t="s">
        <v>40</v>
      </c>
      <c r="B33" s="18">
        <v>9320</v>
      </c>
      <c r="C33" s="18">
        <v>4873</v>
      </c>
      <c r="D33" s="18">
        <v>4447</v>
      </c>
      <c r="E33" s="19">
        <v>9</v>
      </c>
      <c r="F33" s="19">
        <v>10.1</v>
      </c>
      <c r="G33" s="19">
        <v>8.1</v>
      </c>
      <c r="H33" s="34">
        <v>913</v>
      </c>
      <c r="I33" s="1"/>
      <c r="J33" s="1"/>
    </row>
    <row r="34" spans="1:10" x14ac:dyDescent="0.2">
      <c r="A34" s="38" t="s">
        <v>41</v>
      </c>
      <c r="B34" s="18">
        <v>12594</v>
      </c>
      <c r="C34" s="18">
        <v>6565</v>
      </c>
      <c r="D34" s="18">
        <v>6029</v>
      </c>
      <c r="E34" s="19">
        <v>12.2</v>
      </c>
      <c r="F34" s="19">
        <v>13.6</v>
      </c>
      <c r="G34" s="19">
        <v>10.9</v>
      </c>
      <c r="H34" s="34">
        <v>918</v>
      </c>
      <c r="I34" s="1"/>
      <c r="J34" s="1"/>
    </row>
    <row r="35" spans="1:10" x14ac:dyDescent="0.2">
      <c r="A35" s="39" t="s">
        <v>42</v>
      </c>
      <c r="B35" s="18">
        <v>6637</v>
      </c>
      <c r="C35" s="18">
        <v>3408</v>
      </c>
      <c r="D35" s="18">
        <v>3229</v>
      </c>
      <c r="E35" s="19">
        <v>6.4</v>
      </c>
      <c r="F35" s="19">
        <v>7.1</v>
      </c>
      <c r="G35" s="19">
        <v>5.9</v>
      </c>
      <c r="H35" s="34">
        <v>947</v>
      </c>
      <c r="I35" s="1"/>
      <c r="J35" s="1"/>
    </row>
    <row r="36" spans="1:10" x14ac:dyDescent="0.2">
      <c r="A36" s="40" t="s">
        <v>43</v>
      </c>
      <c r="B36" s="18">
        <v>27567</v>
      </c>
      <c r="C36" s="18">
        <v>13831</v>
      </c>
      <c r="D36" s="18">
        <v>13736</v>
      </c>
      <c r="E36" s="19">
        <v>26.7</v>
      </c>
      <c r="F36" s="19">
        <v>28.6</v>
      </c>
      <c r="G36" s="19">
        <v>24.9</v>
      </c>
      <c r="H36" s="34">
        <v>993</v>
      </c>
      <c r="I36" s="1"/>
      <c r="J36" s="1"/>
    </row>
    <row r="37" spans="1:10" x14ac:dyDescent="0.2">
      <c r="A37" s="40" t="s">
        <v>44</v>
      </c>
      <c r="B37" s="18">
        <v>15638</v>
      </c>
      <c r="C37" s="18">
        <v>8020</v>
      </c>
      <c r="D37" s="18">
        <v>7618</v>
      </c>
      <c r="E37" s="19">
        <v>15.1</v>
      </c>
      <c r="F37" s="19">
        <v>16.600000000000001</v>
      </c>
      <c r="G37" s="19">
        <v>13.8</v>
      </c>
      <c r="H37" s="34">
        <v>950</v>
      </c>
      <c r="I37" s="1"/>
      <c r="J37" s="1"/>
    </row>
    <row r="38" spans="1:10" x14ac:dyDescent="0.2">
      <c r="A38" s="40" t="s">
        <v>45</v>
      </c>
      <c r="B38" s="18">
        <v>25998</v>
      </c>
      <c r="C38" s="18">
        <v>13047</v>
      </c>
      <c r="D38" s="18">
        <v>12951</v>
      </c>
      <c r="E38" s="19">
        <v>25.1</v>
      </c>
      <c r="F38" s="19">
        <v>27</v>
      </c>
      <c r="G38" s="19">
        <v>23.5</v>
      </c>
      <c r="H38" s="34">
        <v>993</v>
      </c>
      <c r="I38" s="1"/>
      <c r="J38" s="1"/>
    </row>
    <row r="39" spans="1:10" x14ac:dyDescent="0.2">
      <c r="A39" s="41" t="s">
        <v>46</v>
      </c>
      <c r="B39" s="18">
        <v>2358</v>
      </c>
      <c r="C39" s="18">
        <v>594</v>
      </c>
      <c r="D39" s="18">
        <v>1764</v>
      </c>
      <c r="E39" s="19">
        <v>2.2999999999999998</v>
      </c>
      <c r="F39" s="19">
        <v>1.2</v>
      </c>
      <c r="G39" s="19">
        <v>3.2</v>
      </c>
      <c r="H39" s="34">
        <v>2970</v>
      </c>
      <c r="I39" s="1"/>
      <c r="J39" s="1"/>
    </row>
    <row r="40" spans="1:10" x14ac:dyDescent="0.2">
      <c r="A40" s="40" t="s">
        <v>47</v>
      </c>
      <c r="B40" s="21">
        <v>10889</v>
      </c>
      <c r="C40" s="21">
        <v>5657</v>
      </c>
      <c r="D40" s="21">
        <v>5232</v>
      </c>
      <c r="E40" s="20">
        <v>10.5</v>
      </c>
      <c r="F40" s="20">
        <v>11.7</v>
      </c>
      <c r="G40" s="20">
        <v>9.5</v>
      </c>
      <c r="H40" s="18">
        <v>925</v>
      </c>
      <c r="I40" s="1"/>
      <c r="J40" s="1"/>
    </row>
    <row r="41" spans="1:10" x14ac:dyDescent="0.2">
      <c r="A41" s="40" t="s">
        <v>48</v>
      </c>
      <c r="B41" s="21">
        <v>63699</v>
      </c>
      <c r="C41" s="21">
        <v>33228</v>
      </c>
      <c r="D41" s="21">
        <v>30471</v>
      </c>
      <c r="E41" s="20">
        <v>61.6</v>
      </c>
      <c r="F41" s="20">
        <v>68.8</v>
      </c>
      <c r="G41" s="20">
        <v>55.3</v>
      </c>
      <c r="H41" s="18">
        <v>917</v>
      </c>
      <c r="I41" s="1"/>
      <c r="J41" s="1"/>
    </row>
    <row r="42" spans="1:10" x14ac:dyDescent="0.2">
      <c r="A42" s="43" t="s">
        <v>49</v>
      </c>
      <c r="B42" s="24">
        <v>28831</v>
      </c>
      <c r="C42" s="24">
        <v>9395</v>
      </c>
      <c r="D42" s="24">
        <v>19436</v>
      </c>
      <c r="E42" s="25">
        <v>27.9</v>
      </c>
      <c r="F42" s="25">
        <v>19.5</v>
      </c>
      <c r="G42" s="25">
        <v>35.200000000000003</v>
      </c>
      <c r="H42" s="44">
        <v>2069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159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102459</v>
      </c>
      <c r="C10" s="22">
        <v>47342</v>
      </c>
      <c r="D10" s="22">
        <v>55117</v>
      </c>
      <c r="E10" s="22">
        <v>100</v>
      </c>
      <c r="F10" s="22">
        <v>100</v>
      </c>
      <c r="G10" s="22">
        <v>100</v>
      </c>
      <c r="H10" s="42">
        <v>1164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4480</v>
      </c>
      <c r="C12" s="18">
        <v>2210</v>
      </c>
      <c r="D12" s="18">
        <v>2270</v>
      </c>
      <c r="E12" s="19">
        <v>4.4000000000000004</v>
      </c>
      <c r="F12" s="19">
        <v>4.7</v>
      </c>
      <c r="G12" s="19">
        <v>4.0999999999999996</v>
      </c>
      <c r="H12" s="34">
        <v>1027</v>
      </c>
      <c r="I12" s="1"/>
      <c r="J12" s="1"/>
    </row>
    <row r="13" spans="1:10" x14ac:dyDescent="0.2">
      <c r="A13" s="36" t="s">
        <v>19</v>
      </c>
      <c r="B13" s="18">
        <v>5716</v>
      </c>
      <c r="C13" s="18">
        <v>2909</v>
      </c>
      <c r="D13" s="18">
        <v>2807</v>
      </c>
      <c r="E13" s="19">
        <v>5.6</v>
      </c>
      <c r="F13" s="19">
        <v>6.1</v>
      </c>
      <c r="G13" s="19">
        <v>5.0999999999999996</v>
      </c>
      <c r="H13" s="34">
        <v>965</v>
      </c>
      <c r="I13" s="1"/>
      <c r="J13" s="1"/>
    </row>
    <row r="14" spans="1:10" x14ac:dyDescent="0.2">
      <c r="A14" s="35" t="s">
        <v>20</v>
      </c>
      <c r="B14" s="18">
        <v>5191</v>
      </c>
      <c r="C14" s="18">
        <v>2630</v>
      </c>
      <c r="D14" s="18">
        <v>2561</v>
      </c>
      <c r="E14" s="19">
        <v>5.0999999999999996</v>
      </c>
      <c r="F14" s="19">
        <v>5.6</v>
      </c>
      <c r="G14" s="19">
        <v>4.6999999999999993</v>
      </c>
      <c r="H14" s="34">
        <v>974</v>
      </c>
      <c r="I14" s="1"/>
      <c r="J14" s="1"/>
    </row>
    <row r="15" spans="1:10" x14ac:dyDescent="0.2">
      <c r="A15" s="35" t="s">
        <v>21</v>
      </c>
      <c r="B15" s="18">
        <v>5056</v>
      </c>
      <c r="C15" s="18">
        <v>2617</v>
      </c>
      <c r="D15" s="18">
        <v>2439</v>
      </c>
      <c r="E15" s="19">
        <v>4.9000000000000004</v>
      </c>
      <c r="F15" s="19">
        <v>5.5</v>
      </c>
      <c r="G15" s="19">
        <v>4.4000000000000004</v>
      </c>
      <c r="H15" s="34">
        <v>932</v>
      </c>
      <c r="I15" s="1"/>
      <c r="J15" s="1"/>
    </row>
    <row r="16" spans="1:10" x14ac:dyDescent="0.2">
      <c r="A16" s="35" t="s">
        <v>22</v>
      </c>
      <c r="B16" s="18">
        <v>5619</v>
      </c>
      <c r="C16" s="18">
        <v>2862</v>
      </c>
      <c r="D16" s="18">
        <v>2757</v>
      </c>
      <c r="E16" s="19">
        <v>5.5</v>
      </c>
      <c r="F16" s="19">
        <v>6</v>
      </c>
      <c r="G16" s="19">
        <v>5</v>
      </c>
      <c r="H16" s="34">
        <v>963</v>
      </c>
      <c r="I16" s="1"/>
      <c r="J16" s="1"/>
    </row>
    <row r="17" spans="1:10" x14ac:dyDescent="0.2">
      <c r="A17" s="35" t="s">
        <v>23</v>
      </c>
      <c r="B17" s="18">
        <v>5575</v>
      </c>
      <c r="C17" s="18">
        <v>2685</v>
      </c>
      <c r="D17" s="18">
        <v>2890</v>
      </c>
      <c r="E17" s="19">
        <v>5.4</v>
      </c>
      <c r="F17" s="19">
        <v>5.7</v>
      </c>
      <c r="G17" s="19">
        <v>5.2</v>
      </c>
      <c r="H17" s="34">
        <v>1076</v>
      </c>
      <c r="I17" s="1"/>
      <c r="J17" s="1"/>
    </row>
    <row r="18" spans="1:10" x14ac:dyDescent="0.2">
      <c r="A18" s="35" t="s">
        <v>24</v>
      </c>
      <c r="B18" s="18">
        <v>9277</v>
      </c>
      <c r="C18" s="18">
        <v>4489</v>
      </c>
      <c r="D18" s="18">
        <v>4788</v>
      </c>
      <c r="E18" s="19">
        <v>9</v>
      </c>
      <c r="F18" s="19">
        <v>9.5</v>
      </c>
      <c r="G18" s="19">
        <v>8.6999999999999993</v>
      </c>
      <c r="H18" s="34">
        <v>1067</v>
      </c>
      <c r="I18" s="1"/>
      <c r="J18" s="1"/>
    </row>
    <row r="19" spans="1:10" x14ac:dyDescent="0.2">
      <c r="A19" s="35" t="s">
        <v>25</v>
      </c>
      <c r="B19" s="18">
        <v>9637</v>
      </c>
      <c r="C19" s="18">
        <v>4650</v>
      </c>
      <c r="D19" s="18">
        <v>4987</v>
      </c>
      <c r="E19" s="19">
        <v>9.4</v>
      </c>
      <c r="F19" s="19">
        <v>9.8000000000000007</v>
      </c>
      <c r="G19" s="19">
        <v>9.1</v>
      </c>
      <c r="H19" s="34">
        <v>1072</v>
      </c>
      <c r="I19" s="1"/>
      <c r="J19" s="1"/>
    </row>
    <row r="20" spans="1:10" x14ac:dyDescent="0.2">
      <c r="A20" s="35" t="s">
        <v>26</v>
      </c>
      <c r="B20" s="18">
        <v>9112</v>
      </c>
      <c r="C20" s="18">
        <v>4472</v>
      </c>
      <c r="D20" s="18">
        <v>4640</v>
      </c>
      <c r="E20" s="19">
        <v>8.9</v>
      </c>
      <c r="F20" s="19">
        <v>9.4</v>
      </c>
      <c r="G20" s="19">
        <v>8.4</v>
      </c>
      <c r="H20" s="34">
        <v>1038</v>
      </c>
      <c r="I20" s="1"/>
      <c r="J20" s="1"/>
    </row>
    <row r="21" spans="1:10" x14ac:dyDescent="0.2">
      <c r="A21" s="35" t="s">
        <v>27</v>
      </c>
      <c r="B21" s="18">
        <v>7508</v>
      </c>
      <c r="C21" s="18">
        <v>3741</v>
      </c>
      <c r="D21" s="18">
        <v>3767</v>
      </c>
      <c r="E21" s="19">
        <v>7.3</v>
      </c>
      <c r="F21" s="19">
        <v>7.9</v>
      </c>
      <c r="G21" s="19">
        <v>6.8</v>
      </c>
      <c r="H21" s="34">
        <v>1007</v>
      </c>
      <c r="I21" s="1"/>
      <c r="J21" s="1"/>
    </row>
    <row r="22" spans="1:10" x14ac:dyDescent="0.2">
      <c r="A22" s="35" t="s">
        <v>28</v>
      </c>
      <c r="B22" s="18">
        <v>6376</v>
      </c>
      <c r="C22" s="18">
        <v>2958</v>
      </c>
      <c r="D22" s="18">
        <v>3418</v>
      </c>
      <c r="E22" s="19">
        <v>6.2</v>
      </c>
      <c r="F22" s="19">
        <v>6.3</v>
      </c>
      <c r="G22" s="19">
        <v>6.2</v>
      </c>
      <c r="H22" s="34">
        <v>1156</v>
      </c>
      <c r="I22" s="1"/>
      <c r="J22" s="1"/>
    </row>
    <row r="23" spans="1:10" x14ac:dyDescent="0.2">
      <c r="A23" s="35" t="s">
        <v>29</v>
      </c>
      <c r="B23" s="18">
        <v>6629</v>
      </c>
      <c r="C23" s="18">
        <v>2973</v>
      </c>
      <c r="D23" s="18">
        <v>3656</v>
      </c>
      <c r="E23" s="19">
        <v>6.5</v>
      </c>
      <c r="F23" s="19">
        <v>6.3</v>
      </c>
      <c r="G23" s="19">
        <v>6.6</v>
      </c>
      <c r="H23" s="34">
        <v>1230</v>
      </c>
      <c r="I23" s="1"/>
      <c r="J23" s="1"/>
    </row>
    <row r="24" spans="1:10" x14ac:dyDescent="0.2">
      <c r="A24" s="35" t="s">
        <v>30</v>
      </c>
      <c r="B24" s="18">
        <v>6731</v>
      </c>
      <c r="C24" s="18">
        <v>2862</v>
      </c>
      <c r="D24" s="18">
        <v>3869</v>
      </c>
      <c r="E24" s="19">
        <v>6.6</v>
      </c>
      <c r="F24" s="19">
        <v>6</v>
      </c>
      <c r="G24" s="19">
        <v>7</v>
      </c>
      <c r="H24" s="34">
        <v>1352</v>
      </c>
      <c r="I24" s="1"/>
      <c r="J24" s="1"/>
    </row>
    <row r="25" spans="1:10" x14ac:dyDescent="0.2">
      <c r="A25" s="35" t="s">
        <v>31</v>
      </c>
      <c r="B25" s="18">
        <v>5670</v>
      </c>
      <c r="C25" s="18">
        <v>2221</v>
      </c>
      <c r="D25" s="18">
        <v>3449</v>
      </c>
      <c r="E25" s="19">
        <v>5.5</v>
      </c>
      <c r="F25" s="19">
        <v>4.7</v>
      </c>
      <c r="G25" s="19">
        <v>6.3</v>
      </c>
      <c r="H25" s="34">
        <v>1553</v>
      </c>
      <c r="I25" s="1"/>
      <c r="J25" s="1"/>
    </row>
    <row r="26" spans="1:10" x14ac:dyDescent="0.2">
      <c r="A26" s="35" t="s">
        <v>32</v>
      </c>
      <c r="B26" s="18">
        <v>4172</v>
      </c>
      <c r="C26" s="18">
        <v>1480</v>
      </c>
      <c r="D26" s="18">
        <v>2692</v>
      </c>
      <c r="E26" s="19">
        <v>4.0999999999999996</v>
      </c>
      <c r="F26" s="19">
        <v>3.1</v>
      </c>
      <c r="G26" s="19">
        <v>4.9000000000000004</v>
      </c>
      <c r="H26" s="34">
        <v>1819</v>
      </c>
      <c r="I26" s="1"/>
      <c r="J26" s="1"/>
    </row>
    <row r="27" spans="1:10" x14ac:dyDescent="0.2">
      <c r="A27" s="35" t="s">
        <v>33</v>
      </c>
      <c r="B27" s="18">
        <v>1902</v>
      </c>
      <c r="C27" s="18">
        <v>645</v>
      </c>
      <c r="D27" s="18">
        <v>1257</v>
      </c>
      <c r="E27" s="19">
        <v>1.7999999999999998</v>
      </c>
      <c r="F27" s="19">
        <v>1.4</v>
      </c>
      <c r="G27" s="19">
        <v>2.2999999999999998</v>
      </c>
      <c r="H27" s="34">
        <v>1949</v>
      </c>
      <c r="I27" s="1"/>
      <c r="J27" s="1"/>
    </row>
    <row r="28" spans="1:10" x14ac:dyDescent="0.2">
      <c r="A28" s="35" t="s">
        <v>34</v>
      </c>
      <c r="B28" s="18">
        <v>2316</v>
      </c>
      <c r="C28" s="18">
        <v>599</v>
      </c>
      <c r="D28" s="18">
        <v>1717</v>
      </c>
      <c r="E28" s="19">
        <v>2.2999999999999998</v>
      </c>
      <c r="F28" s="19">
        <v>1.3</v>
      </c>
      <c r="G28" s="19">
        <v>3.1</v>
      </c>
      <c r="H28" s="34">
        <v>2866</v>
      </c>
      <c r="I28" s="1"/>
      <c r="J28" s="1"/>
    </row>
    <row r="29" spans="1:10" x14ac:dyDescent="0.2">
      <c r="A29" s="31" t="s">
        <v>35</v>
      </c>
      <c r="B29" s="19">
        <v>40.799999999999997</v>
      </c>
      <c r="C29" s="19">
        <v>38.5</v>
      </c>
      <c r="D29" s="19">
        <v>42.8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40.4</v>
      </c>
      <c r="C30" s="19">
        <v>38.4</v>
      </c>
      <c r="D30" s="19">
        <v>42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6905</v>
      </c>
      <c r="C32" s="18">
        <v>3463</v>
      </c>
      <c r="D32" s="18">
        <v>3442</v>
      </c>
      <c r="E32" s="19">
        <v>6.7</v>
      </c>
      <c r="F32" s="19">
        <v>7.3</v>
      </c>
      <c r="G32" s="19">
        <v>6.2</v>
      </c>
      <c r="H32" s="34">
        <v>994</v>
      </c>
      <c r="I32" s="1"/>
      <c r="J32" s="1"/>
    </row>
    <row r="33" spans="1:10" x14ac:dyDescent="0.2">
      <c r="A33" s="38" t="s">
        <v>40</v>
      </c>
      <c r="B33" s="18">
        <v>14427</v>
      </c>
      <c r="C33" s="18">
        <v>7245</v>
      </c>
      <c r="D33" s="18">
        <v>7182</v>
      </c>
      <c r="E33" s="19">
        <v>14.1</v>
      </c>
      <c r="F33" s="19">
        <v>15.3</v>
      </c>
      <c r="G33" s="19">
        <v>13</v>
      </c>
      <c r="H33" s="34">
        <v>991</v>
      </c>
      <c r="I33" s="1"/>
      <c r="J33" s="1"/>
    </row>
    <row r="34" spans="1:10" x14ac:dyDescent="0.2">
      <c r="A34" s="38" t="s">
        <v>41</v>
      </c>
      <c r="B34" s="18">
        <v>18463</v>
      </c>
      <c r="C34" s="18">
        <v>9344</v>
      </c>
      <c r="D34" s="18">
        <v>9119</v>
      </c>
      <c r="E34" s="19">
        <v>18</v>
      </c>
      <c r="F34" s="19">
        <v>19.7</v>
      </c>
      <c r="G34" s="19">
        <v>16.5</v>
      </c>
      <c r="H34" s="34">
        <v>976</v>
      </c>
      <c r="I34" s="1"/>
      <c r="J34" s="1"/>
    </row>
    <row r="35" spans="1:10" x14ac:dyDescent="0.2">
      <c r="A35" s="39" t="s">
        <v>42</v>
      </c>
      <c r="B35" s="18">
        <v>8482</v>
      </c>
      <c r="C35" s="18">
        <v>4286</v>
      </c>
      <c r="D35" s="18">
        <v>4196</v>
      </c>
      <c r="E35" s="19">
        <v>8.3000000000000007</v>
      </c>
      <c r="F35" s="19">
        <v>9.1</v>
      </c>
      <c r="G35" s="19">
        <v>7.6</v>
      </c>
      <c r="H35" s="34">
        <v>979</v>
      </c>
      <c r="I35" s="1"/>
      <c r="J35" s="1"/>
    </row>
    <row r="36" spans="1:10" x14ac:dyDescent="0.2">
      <c r="A36" s="40" t="s">
        <v>43</v>
      </c>
      <c r="B36" s="18">
        <v>28477</v>
      </c>
      <c r="C36" s="18">
        <v>14090</v>
      </c>
      <c r="D36" s="18">
        <v>14387</v>
      </c>
      <c r="E36" s="19">
        <v>27.8</v>
      </c>
      <c r="F36" s="19">
        <v>29.8</v>
      </c>
      <c r="G36" s="19">
        <v>26.1</v>
      </c>
      <c r="H36" s="34">
        <v>1021</v>
      </c>
      <c r="I36" s="1"/>
      <c r="J36" s="1"/>
    </row>
    <row r="37" spans="1:10" x14ac:dyDescent="0.2">
      <c r="A37" s="40" t="s">
        <v>44</v>
      </c>
      <c r="B37" s="18">
        <v>15269</v>
      </c>
      <c r="C37" s="18">
        <v>7671</v>
      </c>
      <c r="D37" s="18">
        <v>7598</v>
      </c>
      <c r="E37" s="19">
        <v>14.9</v>
      </c>
      <c r="F37" s="19">
        <v>16.2</v>
      </c>
      <c r="G37" s="19">
        <v>13.8</v>
      </c>
      <c r="H37" s="34">
        <v>990</v>
      </c>
      <c r="I37" s="1"/>
      <c r="J37" s="1"/>
    </row>
    <row r="38" spans="1:10" x14ac:dyDescent="0.2">
      <c r="A38" s="40" t="s">
        <v>45</v>
      </c>
      <c r="B38" s="18">
        <v>26536</v>
      </c>
      <c r="C38" s="18">
        <v>13093</v>
      </c>
      <c r="D38" s="18">
        <v>13443</v>
      </c>
      <c r="E38" s="19">
        <v>25.9</v>
      </c>
      <c r="F38" s="19">
        <v>27.7</v>
      </c>
      <c r="G38" s="19">
        <v>24.4</v>
      </c>
      <c r="H38" s="34">
        <v>1027</v>
      </c>
      <c r="I38" s="1"/>
      <c r="J38" s="1"/>
    </row>
    <row r="39" spans="1:10" x14ac:dyDescent="0.2">
      <c r="A39" s="41" t="s">
        <v>46</v>
      </c>
      <c r="B39" s="18">
        <v>1492</v>
      </c>
      <c r="C39" s="18">
        <v>339</v>
      </c>
      <c r="D39" s="18">
        <v>1153</v>
      </c>
      <c r="E39" s="19">
        <v>1.5</v>
      </c>
      <c r="F39" s="19">
        <v>0.7</v>
      </c>
      <c r="G39" s="19">
        <v>2.1</v>
      </c>
      <c r="H39" s="34">
        <v>3401</v>
      </c>
      <c r="I39" s="1"/>
      <c r="J39" s="1"/>
    </row>
    <row r="40" spans="1:10" x14ac:dyDescent="0.2">
      <c r="A40" s="40" t="s">
        <v>47</v>
      </c>
      <c r="B40" s="21">
        <v>16368</v>
      </c>
      <c r="C40" s="21">
        <v>8242</v>
      </c>
      <c r="D40" s="21">
        <v>8126</v>
      </c>
      <c r="E40" s="20">
        <v>16</v>
      </c>
      <c r="F40" s="20">
        <v>17.399999999999999</v>
      </c>
      <c r="G40" s="20">
        <v>14.7</v>
      </c>
      <c r="H40" s="18">
        <v>986</v>
      </c>
      <c r="I40" s="1"/>
      <c r="J40" s="1"/>
    </row>
    <row r="41" spans="1:10" x14ac:dyDescent="0.2">
      <c r="A41" s="40" t="s">
        <v>48</v>
      </c>
      <c r="B41" s="21">
        <v>62316</v>
      </c>
      <c r="C41" s="21">
        <v>31951</v>
      </c>
      <c r="D41" s="21">
        <v>30365</v>
      </c>
      <c r="E41" s="20">
        <v>60.8</v>
      </c>
      <c r="F41" s="20">
        <v>67.5</v>
      </c>
      <c r="G41" s="20">
        <v>55.1</v>
      </c>
      <c r="H41" s="18">
        <v>950</v>
      </c>
      <c r="I41" s="1"/>
      <c r="J41" s="1"/>
    </row>
    <row r="42" spans="1:10" x14ac:dyDescent="0.2">
      <c r="A42" s="43" t="s">
        <v>49</v>
      </c>
      <c r="B42" s="24">
        <v>23775</v>
      </c>
      <c r="C42" s="24">
        <v>7149</v>
      </c>
      <c r="D42" s="24">
        <v>16626</v>
      </c>
      <c r="E42" s="25">
        <v>23.2</v>
      </c>
      <c r="F42" s="25">
        <v>15.1</v>
      </c>
      <c r="G42" s="25">
        <v>30.2</v>
      </c>
      <c r="H42" s="44">
        <v>2326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158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84496</v>
      </c>
      <c r="C10" s="22">
        <v>39580</v>
      </c>
      <c r="D10" s="22">
        <v>44916</v>
      </c>
      <c r="E10" s="22">
        <v>100</v>
      </c>
      <c r="F10" s="22">
        <v>100</v>
      </c>
      <c r="G10" s="22">
        <v>100</v>
      </c>
      <c r="H10" s="42">
        <v>1135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1770</v>
      </c>
      <c r="C12" s="18">
        <v>907</v>
      </c>
      <c r="D12" s="18">
        <v>863</v>
      </c>
      <c r="E12" s="19">
        <v>2.1</v>
      </c>
      <c r="F12" s="19">
        <v>2.2999999999999998</v>
      </c>
      <c r="G12" s="19">
        <v>1.9</v>
      </c>
      <c r="H12" s="34">
        <v>951</v>
      </c>
      <c r="I12" s="1"/>
      <c r="J12" s="1"/>
    </row>
    <row r="13" spans="1:10" x14ac:dyDescent="0.2">
      <c r="A13" s="36" t="s">
        <v>19</v>
      </c>
      <c r="B13" s="18">
        <v>4844</v>
      </c>
      <c r="C13" s="18">
        <v>2481</v>
      </c>
      <c r="D13" s="18">
        <v>2363</v>
      </c>
      <c r="E13" s="19">
        <v>5.7</v>
      </c>
      <c r="F13" s="19">
        <v>6.3</v>
      </c>
      <c r="G13" s="19">
        <v>5.3</v>
      </c>
      <c r="H13" s="34">
        <v>952</v>
      </c>
      <c r="I13" s="1"/>
      <c r="J13" s="1"/>
    </row>
    <row r="14" spans="1:10" x14ac:dyDescent="0.2">
      <c r="A14" s="35" t="s">
        <v>20</v>
      </c>
      <c r="B14" s="18">
        <v>4672</v>
      </c>
      <c r="C14" s="18">
        <v>2358</v>
      </c>
      <c r="D14" s="18">
        <v>2314</v>
      </c>
      <c r="E14" s="19">
        <v>5.5</v>
      </c>
      <c r="F14" s="19">
        <v>6</v>
      </c>
      <c r="G14" s="19">
        <v>5.2</v>
      </c>
      <c r="H14" s="34">
        <v>981</v>
      </c>
      <c r="I14" s="1"/>
      <c r="J14" s="1"/>
    </row>
    <row r="15" spans="1:10" x14ac:dyDescent="0.2">
      <c r="A15" s="35" t="s">
        <v>21</v>
      </c>
      <c r="B15" s="18">
        <v>4107</v>
      </c>
      <c r="C15" s="18">
        <v>2066</v>
      </c>
      <c r="D15" s="18">
        <v>2041</v>
      </c>
      <c r="E15" s="19">
        <v>4.9000000000000004</v>
      </c>
      <c r="F15" s="19">
        <v>5.2</v>
      </c>
      <c r="G15" s="19">
        <v>4.5</v>
      </c>
      <c r="H15" s="34">
        <v>988</v>
      </c>
      <c r="I15" s="1"/>
      <c r="J15" s="1"/>
    </row>
    <row r="16" spans="1:10" x14ac:dyDescent="0.2">
      <c r="A16" s="35" t="s">
        <v>22</v>
      </c>
      <c r="B16" s="18">
        <v>4487</v>
      </c>
      <c r="C16" s="18">
        <v>2351</v>
      </c>
      <c r="D16" s="18">
        <v>2136</v>
      </c>
      <c r="E16" s="19">
        <v>5.3</v>
      </c>
      <c r="F16" s="19">
        <v>5.9</v>
      </c>
      <c r="G16" s="19">
        <v>4.8</v>
      </c>
      <c r="H16" s="34">
        <v>909</v>
      </c>
      <c r="I16" s="1"/>
      <c r="J16" s="1"/>
    </row>
    <row r="17" spans="1:10" x14ac:dyDescent="0.2">
      <c r="A17" s="35" t="s">
        <v>23</v>
      </c>
      <c r="B17" s="18">
        <v>4429</v>
      </c>
      <c r="C17" s="18">
        <v>2224</v>
      </c>
      <c r="D17" s="18">
        <v>2205</v>
      </c>
      <c r="E17" s="19">
        <v>5.2</v>
      </c>
      <c r="F17" s="19">
        <v>5.6</v>
      </c>
      <c r="G17" s="19">
        <v>4.9000000000000004</v>
      </c>
      <c r="H17" s="34">
        <v>991</v>
      </c>
      <c r="I17" s="1"/>
      <c r="J17" s="1"/>
    </row>
    <row r="18" spans="1:10" x14ac:dyDescent="0.2">
      <c r="A18" s="35" t="s">
        <v>24</v>
      </c>
      <c r="B18" s="18">
        <v>7523</v>
      </c>
      <c r="C18" s="18">
        <v>3724</v>
      </c>
      <c r="D18" s="18">
        <v>3799</v>
      </c>
      <c r="E18" s="19">
        <v>8.9</v>
      </c>
      <c r="F18" s="19">
        <v>9.4</v>
      </c>
      <c r="G18" s="19">
        <v>8.5</v>
      </c>
      <c r="H18" s="34">
        <v>1020</v>
      </c>
      <c r="I18" s="1"/>
      <c r="J18" s="1"/>
    </row>
    <row r="19" spans="1:10" x14ac:dyDescent="0.2">
      <c r="A19" s="35" t="s">
        <v>25</v>
      </c>
      <c r="B19" s="18">
        <v>8660</v>
      </c>
      <c r="C19" s="18">
        <v>4344</v>
      </c>
      <c r="D19" s="18">
        <v>4316</v>
      </c>
      <c r="E19" s="19">
        <v>10.199999999999999</v>
      </c>
      <c r="F19" s="19">
        <v>11</v>
      </c>
      <c r="G19" s="19">
        <v>9.6</v>
      </c>
      <c r="H19" s="34">
        <v>994</v>
      </c>
      <c r="I19" s="1"/>
      <c r="J19" s="1"/>
    </row>
    <row r="20" spans="1:10" x14ac:dyDescent="0.2">
      <c r="A20" s="35" t="s">
        <v>26</v>
      </c>
      <c r="B20" s="18">
        <v>7253</v>
      </c>
      <c r="C20" s="18">
        <v>3645</v>
      </c>
      <c r="D20" s="18">
        <v>3608</v>
      </c>
      <c r="E20" s="19">
        <v>8.6</v>
      </c>
      <c r="F20" s="19">
        <v>9.1999999999999993</v>
      </c>
      <c r="G20" s="19">
        <v>8</v>
      </c>
      <c r="H20" s="34">
        <v>990</v>
      </c>
      <c r="I20" s="1"/>
      <c r="J20" s="1"/>
    </row>
    <row r="21" spans="1:10" x14ac:dyDescent="0.2">
      <c r="A21" s="35" t="s">
        <v>27</v>
      </c>
      <c r="B21" s="18">
        <v>5768</v>
      </c>
      <c r="C21" s="18">
        <v>2812</v>
      </c>
      <c r="D21" s="18">
        <v>2956</v>
      </c>
      <c r="E21" s="19">
        <v>6.8</v>
      </c>
      <c r="F21" s="19">
        <v>7.1</v>
      </c>
      <c r="G21" s="19">
        <v>6.6</v>
      </c>
      <c r="H21" s="34">
        <v>1051</v>
      </c>
      <c r="I21" s="1"/>
      <c r="J21" s="1"/>
    </row>
    <row r="22" spans="1:10" x14ac:dyDescent="0.2">
      <c r="A22" s="35" t="s">
        <v>28</v>
      </c>
      <c r="B22" s="18">
        <v>4975</v>
      </c>
      <c r="C22" s="18">
        <v>2378</v>
      </c>
      <c r="D22" s="18">
        <v>2597</v>
      </c>
      <c r="E22" s="19">
        <v>5.9</v>
      </c>
      <c r="F22" s="19">
        <v>6</v>
      </c>
      <c r="G22" s="19">
        <v>5.8</v>
      </c>
      <c r="H22" s="34">
        <v>1092</v>
      </c>
      <c r="I22" s="1"/>
      <c r="J22" s="1"/>
    </row>
    <row r="23" spans="1:10" x14ac:dyDescent="0.2">
      <c r="A23" s="35" t="s">
        <v>29</v>
      </c>
      <c r="B23" s="18">
        <v>6096</v>
      </c>
      <c r="C23" s="18">
        <v>2671</v>
      </c>
      <c r="D23" s="18">
        <v>3425</v>
      </c>
      <c r="E23" s="19">
        <v>7.2</v>
      </c>
      <c r="F23" s="19">
        <v>6.8</v>
      </c>
      <c r="G23" s="19">
        <v>7.6</v>
      </c>
      <c r="H23" s="34">
        <v>1282</v>
      </c>
      <c r="I23" s="1"/>
      <c r="J23" s="1"/>
    </row>
    <row r="24" spans="1:10" x14ac:dyDescent="0.2">
      <c r="A24" s="35" t="s">
        <v>30</v>
      </c>
      <c r="B24" s="18">
        <v>6557</v>
      </c>
      <c r="C24" s="18">
        <v>2897</v>
      </c>
      <c r="D24" s="18">
        <v>3660</v>
      </c>
      <c r="E24" s="19">
        <v>7.8</v>
      </c>
      <c r="F24" s="19">
        <v>7.3</v>
      </c>
      <c r="G24" s="19">
        <v>8.1</v>
      </c>
      <c r="H24" s="34">
        <v>1263</v>
      </c>
      <c r="I24" s="1"/>
      <c r="J24" s="1"/>
    </row>
    <row r="25" spans="1:10" x14ac:dyDescent="0.2">
      <c r="A25" s="35" t="s">
        <v>31</v>
      </c>
      <c r="B25" s="18">
        <v>5043</v>
      </c>
      <c r="C25" s="18">
        <v>2053</v>
      </c>
      <c r="D25" s="18">
        <v>2990</v>
      </c>
      <c r="E25" s="19">
        <v>6</v>
      </c>
      <c r="F25" s="19">
        <v>5.2</v>
      </c>
      <c r="G25" s="19">
        <v>6.7</v>
      </c>
      <c r="H25" s="34">
        <v>1456</v>
      </c>
      <c r="I25" s="1"/>
      <c r="J25" s="1"/>
    </row>
    <row r="26" spans="1:10" x14ac:dyDescent="0.2">
      <c r="A26" s="35" t="s">
        <v>32</v>
      </c>
      <c r="B26" s="18">
        <v>3434</v>
      </c>
      <c r="C26" s="18">
        <v>1288</v>
      </c>
      <c r="D26" s="18">
        <v>2146</v>
      </c>
      <c r="E26" s="19">
        <v>4.0999999999999996</v>
      </c>
      <c r="F26" s="19">
        <v>3.3</v>
      </c>
      <c r="G26" s="19">
        <v>4.8</v>
      </c>
      <c r="H26" s="34">
        <v>1666</v>
      </c>
      <c r="I26" s="1"/>
      <c r="J26" s="1"/>
    </row>
    <row r="27" spans="1:10" x14ac:dyDescent="0.2">
      <c r="A27" s="35" t="s">
        <v>33</v>
      </c>
      <c r="B27" s="18">
        <v>1507</v>
      </c>
      <c r="C27" s="18">
        <v>531</v>
      </c>
      <c r="D27" s="18">
        <v>976</v>
      </c>
      <c r="E27" s="19">
        <v>1.8</v>
      </c>
      <c r="F27" s="19">
        <v>1.3</v>
      </c>
      <c r="G27" s="19">
        <v>2.2000000000000002</v>
      </c>
      <c r="H27" s="34">
        <v>1838</v>
      </c>
      <c r="I27" s="1"/>
      <c r="J27" s="1"/>
    </row>
    <row r="28" spans="1:10" x14ac:dyDescent="0.2">
      <c r="A28" s="35" t="s">
        <v>34</v>
      </c>
      <c r="B28" s="18">
        <v>2029</v>
      </c>
      <c r="C28" s="18">
        <v>573</v>
      </c>
      <c r="D28" s="18">
        <v>1456</v>
      </c>
      <c r="E28" s="19">
        <v>2.4</v>
      </c>
      <c r="F28" s="19">
        <v>1.4</v>
      </c>
      <c r="G28" s="19">
        <v>3.2</v>
      </c>
      <c r="H28" s="34">
        <v>2541</v>
      </c>
      <c r="I28" s="1"/>
      <c r="J28" s="1"/>
    </row>
    <row r="29" spans="1:10" x14ac:dyDescent="0.2">
      <c r="A29" s="31" t="s">
        <v>35</v>
      </c>
      <c r="B29" s="19">
        <v>42.1</v>
      </c>
      <c r="C29" s="19">
        <v>39.799999999999997</v>
      </c>
      <c r="D29" s="19">
        <v>44.1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41.2</v>
      </c>
      <c r="C30" s="19">
        <v>39.200000000000003</v>
      </c>
      <c r="D30" s="19">
        <v>43.2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3748</v>
      </c>
      <c r="C32" s="18">
        <v>1931</v>
      </c>
      <c r="D32" s="18">
        <v>1817</v>
      </c>
      <c r="E32" s="19">
        <v>4.4000000000000004</v>
      </c>
      <c r="F32" s="19">
        <v>4.9000000000000004</v>
      </c>
      <c r="G32" s="19">
        <v>4</v>
      </c>
      <c r="H32" s="34">
        <v>941</v>
      </c>
      <c r="I32" s="1"/>
      <c r="J32" s="1"/>
    </row>
    <row r="33" spans="1:10" x14ac:dyDescent="0.2">
      <c r="A33" s="38" t="s">
        <v>40</v>
      </c>
      <c r="B33" s="18">
        <v>10461</v>
      </c>
      <c r="C33" s="18">
        <v>5316</v>
      </c>
      <c r="D33" s="18">
        <v>5145</v>
      </c>
      <c r="E33" s="19">
        <v>12.4</v>
      </c>
      <c r="F33" s="19">
        <v>13.4</v>
      </c>
      <c r="G33" s="19">
        <v>11.5</v>
      </c>
      <c r="H33" s="34">
        <v>968</v>
      </c>
      <c r="I33" s="1"/>
      <c r="J33" s="1"/>
    </row>
    <row r="34" spans="1:10" x14ac:dyDescent="0.2">
      <c r="A34" s="38" t="s">
        <v>41</v>
      </c>
      <c r="B34" s="18">
        <v>13901</v>
      </c>
      <c r="C34" s="18">
        <v>7040</v>
      </c>
      <c r="D34" s="18">
        <v>6861</v>
      </c>
      <c r="E34" s="19">
        <v>16.5</v>
      </c>
      <c r="F34" s="19">
        <v>17.8</v>
      </c>
      <c r="G34" s="19">
        <v>15.3</v>
      </c>
      <c r="H34" s="34">
        <v>975</v>
      </c>
      <c r="I34" s="1"/>
      <c r="J34" s="1"/>
    </row>
    <row r="35" spans="1:10" x14ac:dyDescent="0.2">
      <c r="A35" s="39" t="s">
        <v>42</v>
      </c>
      <c r="B35" s="18">
        <v>7538</v>
      </c>
      <c r="C35" s="18">
        <v>3815</v>
      </c>
      <c r="D35" s="18">
        <v>3723</v>
      </c>
      <c r="E35" s="19">
        <v>8.9</v>
      </c>
      <c r="F35" s="19">
        <v>9.6</v>
      </c>
      <c r="G35" s="19">
        <v>8.3000000000000007</v>
      </c>
      <c r="H35" s="34">
        <v>976</v>
      </c>
      <c r="I35" s="1"/>
      <c r="J35" s="1"/>
    </row>
    <row r="36" spans="1:10" x14ac:dyDescent="0.2">
      <c r="A36" s="40" t="s">
        <v>43</v>
      </c>
      <c r="B36" s="18">
        <v>23246</v>
      </c>
      <c r="C36" s="18">
        <v>11713</v>
      </c>
      <c r="D36" s="18">
        <v>11533</v>
      </c>
      <c r="E36" s="19">
        <v>27.5</v>
      </c>
      <c r="F36" s="19">
        <v>29.6</v>
      </c>
      <c r="G36" s="19">
        <v>25.7</v>
      </c>
      <c r="H36" s="34">
        <v>985</v>
      </c>
      <c r="I36" s="1"/>
      <c r="J36" s="1"/>
    </row>
    <row r="37" spans="1:10" x14ac:dyDescent="0.2">
      <c r="A37" s="40" t="s">
        <v>44</v>
      </c>
      <c r="B37" s="18">
        <v>12176</v>
      </c>
      <c r="C37" s="18">
        <v>6214</v>
      </c>
      <c r="D37" s="18">
        <v>5962</v>
      </c>
      <c r="E37" s="19">
        <v>14.4</v>
      </c>
      <c r="F37" s="19">
        <v>15.7</v>
      </c>
      <c r="G37" s="19">
        <v>13.3</v>
      </c>
      <c r="H37" s="34">
        <v>959</v>
      </c>
      <c r="I37" s="1"/>
      <c r="J37" s="1"/>
    </row>
    <row r="38" spans="1:10" x14ac:dyDescent="0.2">
      <c r="A38" s="40" t="s">
        <v>45</v>
      </c>
      <c r="B38" s="18">
        <v>21574</v>
      </c>
      <c r="C38" s="18">
        <v>10856</v>
      </c>
      <c r="D38" s="18">
        <v>10718</v>
      </c>
      <c r="E38" s="19">
        <v>25.5</v>
      </c>
      <c r="F38" s="19">
        <v>27.4</v>
      </c>
      <c r="G38" s="19">
        <v>23.9</v>
      </c>
      <c r="H38" s="34">
        <v>987</v>
      </c>
      <c r="I38" s="1"/>
      <c r="J38" s="1"/>
    </row>
    <row r="39" spans="1:10" x14ac:dyDescent="0.2">
      <c r="A39" s="41" t="s">
        <v>46</v>
      </c>
      <c r="B39" s="18">
        <v>1342</v>
      </c>
      <c r="C39" s="18">
        <v>277</v>
      </c>
      <c r="D39" s="18">
        <v>1065</v>
      </c>
      <c r="E39" s="19">
        <v>1.6</v>
      </c>
      <c r="F39" s="19">
        <v>0.7</v>
      </c>
      <c r="G39" s="19">
        <v>2.4</v>
      </c>
      <c r="H39" s="34">
        <v>3845</v>
      </c>
      <c r="I39" s="1"/>
      <c r="J39" s="1"/>
    </row>
    <row r="40" spans="1:10" x14ac:dyDescent="0.2">
      <c r="A40" s="40" t="s">
        <v>47</v>
      </c>
      <c r="B40" s="21">
        <v>12133</v>
      </c>
      <c r="C40" s="21">
        <v>6173</v>
      </c>
      <c r="D40" s="21">
        <v>5960</v>
      </c>
      <c r="E40" s="20">
        <v>14.4</v>
      </c>
      <c r="F40" s="20">
        <v>15.6</v>
      </c>
      <c r="G40" s="20">
        <v>13.3</v>
      </c>
      <c r="H40" s="18">
        <v>965</v>
      </c>
      <c r="I40" s="1"/>
      <c r="J40" s="1"/>
    </row>
    <row r="41" spans="1:10" x14ac:dyDescent="0.2">
      <c r="A41" s="40" t="s">
        <v>48</v>
      </c>
      <c r="B41" s="21">
        <v>51059</v>
      </c>
      <c r="C41" s="21">
        <v>26762</v>
      </c>
      <c r="D41" s="21">
        <v>24297</v>
      </c>
      <c r="E41" s="20">
        <v>60.4</v>
      </c>
      <c r="F41" s="20">
        <v>67.599999999999994</v>
      </c>
      <c r="G41" s="20">
        <v>54.1</v>
      </c>
      <c r="H41" s="18">
        <v>908</v>
      </c>
      <c r="I41" s="1"/>
      <c r="J41" s="1"/>
    </row>
    <row r="42" spans="1:10" x14ac:dyDescent="0.2">
      <c r="A42" s="43" t="s">
        <v>49</v>
      </c>
      <c r="B42" s="24">
        <v>21304</v>
      </c>
      <c r="C42" s="24">
        <v>6645</v>
      </c>
      <c r="D42" s="24">
        <v>14659</v>
      </c>
      <c r="E42" s="25">
        <v>25.2</v>
      </c>
      <c r="F42" s="25">
        <v>16.8</v>
      </c>
      <c r="G42" s="25">
        <v>32.6</v>
      </c>
      <c r="H42" s="44">
        <v>2206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157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102758</v>
      </c>
      <c r="C10" s="22">
        <v>46784</v>
      </c>
      <c r="D10" s="22">
        <v>55974</v>
      </c>
      <c r="E10" s="22">
        <v>100</v>
      </c>
      <c r="F10" s="22">
        <v>100</v>
      </c>
      <c r="G10" s="22">
        <v>100</v>
      </c>
      <c r="H10" s="42">
        <v>1196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3313</v>
      </c>
      <c r="C12" s="18">
        <v>1721</v>
      </c>
      <c r="D12" s="18">
        <v>1592</v>
      </c>
      <c r="E12" s="19">
        <v>3.2</v>
      </c>
      <c r="F12" s="19">
        <v>3.7</v>
      </c>
      <c r="G12" s="19">
        <v>2.8</v>
      </c>
      <c r="H12" s="34">
        <v>925</v>
      </c>
      <c r="I12" s="1"/>
      <c r="J12" s="1"/>
    </row>
    <row r="13" spans="1:10" x14ac:dyDescent="0.2">
      <c r="A13" s="36" t="s">
        <v>19</v>
      </c>
      <c r="B13" s="18">
        <v>5104</v>
      </c>
      <c r="C13" s="18">
        <v>2689</v>
      </c>
      <c r="D13" s="18">
        <v>2415</v>
      </c>
      <c r="E13" s="19">
        <v>5</v>
      </c>
      <c r="F13" s="19">
        <v>5.7</v>
      </c>
      <c r="G13" s="19">
        <v>4.3</v>
      </c>
      <c r="H13" s="34">
        <v>898</v>
      </c>
      <c r="I13" s="1"/>
      <c r="J13" s="1"/>
    </row>
    <row r="14" spans="1:10" x14ac:dyDescent="0.2">
      <c r="A14" s="35" t="s">
        <v>20</v>
      </c>
      <c r="B14" s="18">
        <v>5832</v>
      </c>
      <c r="C14" s="18">
        <v>2834</v>
      </c>
      <c r="D14" s="18">
        <v>2998</v>
      </c>
      <c r="E14" s="19">
        <v>5.7</v>
      </c>
      <c r="F14" s="19">
        <v>6.1</v>
      </c>
      <c r="G14" s="19">
        <v>5.4</v>
      </c>
      <c r="H14" s="34">
        <v>1058</v>
      </c>
      <c r="I14" s="1"/>
      <c r="J14" s="1"/>
    </row>
    <row r="15" spans="1:10" x14ac:dyDescent="0.2">
      <c r="A15" s="35" t="s">
        <v>21</v>
      </c>
      <c r="B15" s="18">
        <v>4902</v>
      </c>
      <c r="C15" s="18">
        <v>2146</v>
      </c>
      <c r="D15" s="18">
        <v>2756</v>
      </c>
      <c r="E15" s="19">
        <v>4.8</v>
      </c>
      <c r="F15" s="19">
        <v>4.5999999999999996</v>
      </c>
      <c r="G15" s="19">
        <v>4.9000000000000004</v>
      </c>
      <c r="H15" s="34">
        <v>1284</v>
      </c>
      <c r="I15" s="1"/>
      <c r="J15" s="1"/>
    </row>
    <row r="16" spans="1:10" x14ac:dyDescent="0.2">
      <c r="A16" s="35" t="s">
        <v>22</v>
      </c>
      <c r="B16" s="18">
        <v>5054</v>
      </c>
      <c r="C16" s="18">
        <v>2631</v>
      </c>
      <c r="D16" s="18">
        <v>2423</v>
      </c>
      <c r="E16" s="19">
        <v>4.9000000000000004</v>
      </c>
      <c r="F16" s="19">
        <v>5.6</v>
      </c>
      <c r="G16" s="19">
        <v>4.3</v>
      </c>
      <c r="H16" s="34">
        <v>921</v>
      </c>
      <c r="I16" s="1"/>
      <c r="J16" s="1"/>
    </row>
    <row r="17" spans="1:10" x14ac:dyDescent="0.2">
      <c r="A17" s="35" t="s">
        <v>23</v>
      </c>
      <c r="B17" s="18">
        <v>5695</v>
      </c>
      <c r="C17" s="18">
        <v>2909</v>
      </c>
      <c r="D17" s="18">
        <v>2786</v>
      </c>
      <c r="E17" s="19">
        <v>5.5</v>
      </c>
      <c r="F17" s="19">
        <v>6.2</v>
      </c>
      <c r="G17" s="19">
        <v>5</v>
      </c>
      <c r="H17" s="34">
        <v>958</v>
      </c>
      <c r="I17" s="1"/>
      <c r="J17" s="1"/>
    </row>
    <row r="18" spans="1:10" x14ac:dyDescent="0.2">
      <c r="A18" s="35" t="s">
        <v>24</v>
      </c>
      <c r="B18" s="18">
        <v>9582</v>
      </c>
      <c r="C18" s="18">
        <v>4796</v>
      </c>
      <c r="D18" s="18">
        <v>4786</v>
      </c>
      <c r="E18" s="19">
        <v>9.3000000000000007</v>
      </c>
      <c r="F18" s="19">
        <v>10.200000000000001</v>
      </c>
      <c r="G18" s="19">
        <v>8.5</v>
      </c>
      <c r="H18" s="34">
        <v>998</v>
      </c>
      <c r="I18" s="1"/>
      <c r="J18" s="1"/>
    </row>
    <row r="19" spans="1:10" x14ac:dyDescent="0.2">
      <c r="A19" s="35" t="s">
        <v>25</v>
      </c>
      <c r="B19" s="18">
        <v>10492</v>
      </c>
      <c r="C19" s="18">
        <v>5148</v>
      </c>
      <c r="D19" s="18">
        <v>5344</v>
      </c>
      <c r="E19" s="19">
        <v>10.199999999999999</v>
      </c>
      <c r="F19" s="19">
        <v>11</v>
      </c>
      <c r="G19" s="19">
        <v>9.5</v>
      </c>
      <c r="H19" s="34">
        <v>1038</v>
      </c>
      <c r="I19" s="1"/>
      <c r="J19" s="1"/>
    </row>
    <row r="20" spans="1:10" x14ac:dyDescent="0.2">
      <c r="A20" s="35" t="s">
        <v>26</v>
      </c>
      <c r="B20" s="18">
        <v>7444</v>
      </c>
      <c r="C20" s="18">
        <v>3563</v>
      </c>
      <c r="D20" s="18">
        <v>3881</v>
      </c>
      <c r="E20" s="19">
        <v>7.3</v>
      </c>
      <c r="F20" s="19">
        <v>7.6</v>
      </c>
      <c r="G20" s="19">
        <v>6.9</v>
      </c>
      <c r="H20" s="34">
        <v>1089</v>
      </c>
      <c r="I20" s="1"/>
      <c r="J20" s="1"/>
    </row>
    <row r="21" spans="1:10" x14ac:dyDescent="0.2">
      <c r="A21" s="35" t="s">
        <v>27</v>
      </c>
      <c r="B21" s="18">
        <v>6535</v>
      </c>
      <c r="C21" s="18">
        <v>3033</v>
      </c>
      <c r="D21" s="18">
        <v>3502</v>
      </c>
      <c r="E21" s="19">
        <v>6.4</v>
      </c>
      <c r="F21" s="19">
        <v>6.5</v>
      </c>
      <c r="G21" s="19">
        <v>6.3</v>
      </c>
      <c r="H21" s="34">
        <v>1155</v>
      </c>
      <c r="I21" s="1"/>
      <c r="J21" s="1"/>
    </row>
    <row r="22" spans="1:10" x14ac:dyDescent="0.2">
      <c r="A22" s="35" t="s">
        <v>28</v>
      </c>
      <c r="B22" s="18">
        <v>6003</v>
      </c>
      <c r="C22" s="18">
        <v>2706</v>
      </c>
      <c r="D22" s="18">
        <v>3297</v>
      </c>
      <c r="E22" s="19">
        <v>5.8</v>
      </c>
      <c r="F22" s="19">
        <v>5.8</v>
      </c>
      <c r="G22" s="19">
        <v>5.9</v>
      </c>
      <c r="H22" s="34">
        <v>1218</v>
      </c>
      <c r="I22" s="1"/>
      <c r="J22" s="1"/>
    </row>
    <row r="23" spans="1:10" x14ac:dyDescent="0.2">
      <c r="A23" s="35" t="s">
        <v>29</v>
      </c>
      <c r="B23" s="18">
        <v>6199</v>
      </c>
      <c r="C23" s="18">
        <v>2695</v>
      </c>
      <c r="D23" s="18">
        <v>3504</v>
      </c>
      <c r="E23" s="19">
        <v>6</v>
      </c>
      <c r="F23" s="19">
        <v>5.8</v>
      </c>
      <c r="G23" s="19">
        <v>6.3</v>
      </c>
      <c r="H23" s="34">
        <v>1300</v>
      </c>
      <c r="I23" s="1"/>
      <c r="J23" s="1"/>
    </row>
    <row r="24" spans="1:10" x14ac:dyDescent="0.2">
      <c r="A24" s="35" t="s">
        <v>30</v>
      </c>
      <c r="B24" s="18">
        <v>6355</v>
      </c>
      <c r="C24" s="18">
        <v>2601</v>
      </c>
      <c r="D24" s="18">
        <v>3754</v>
      </c>
      <c r="E24" s="19">
        <v>6.2</v>
      </c>
      <c r="F24" s="19">
        <v>5.6</v>
      </c>
      <c r="G24" s="19">
        <v>6.7</v>
      </c>
      <c r="H24" s="34">
        <v>1443</v>
      </c>
      <c r="I24" s="1"/>
      <c r="J24" s="1"/>
    </row>
    <row r="25" spans="1:10" x14ac:dyDescent="0.2">
      <c r="A25" s="35" t="s">
        <v>31</v>
      </c>
      <c r="B25" s="18">
        <v>6112</v>
      </c>
      <c r="C25" s="18">
        <v>2630</v>
      </c>
      <c r="D25" s="18">
        <v>3482</v>
      </c>
      <c r="E25" s="19">
        <v>6</v>
      </c>
      <c r="F25" s="19">
        <v>5.6</v>
      </c>
      <c r="G25" s="19">
        <v>6.2</v>
      </c>
      <c r="H25" s="34">
        <v>1324</v>
      </c>
      <c r="I25" s="1"/>
      <c r="J25" s="1"/>
    </row>
    <row r="26" spans="1:10" x14ac:dyDescent="0.2">
      <c r="A26" s="35" t="s">
        <v>32</v>
      </c>
      <c r="B26" s="18">
        <v>6600</v>
      </c>
      <c r="C26" s="18">
        <v>2586</v>
      </c>
      <c r="D26" s="18">
        <v>4014</v>
      </c>
      <c r="E26" s="19">
        <v>6.4</v>
      </c>
      <c r="F26" s="19">
        <v>5.5</v>
      </c>
      <c r="G26" s="19">
        <v>7.2</v>
      </c>
      <c r="H26" s="34">
        <v>1552</v>
      </c>
      <c r="I26" s="1"/>
      <c r="J26" s="1"/>
    </row>
    <row r="27" spans="1:10" x14ac:dyDescent="0.2">
      <c r="A27" s="35" t="s">
        <v>33</v>
      </c>
      <c r="B27" s="18">
        <v>2251</v>
      </c>
      <c r="C27" s="18">
        <v>741</v>
      </c>
      <c r="D27" s="18">
        <v>1510</v>
      </c>
      <c r="E27" s="19">
        <v>2.2000000000000002</v>
      </c>
      <c r="F27" s="19">
        <v>1.6</v>
      </c>
      <c r="G27" s="19">
        <v>2.7</v>
      </c>
      <c r="H27" s="34">
        <v>2038</v>
      </c>
      <c r="I27" s="1"/>
      <c r="J27" s="1"/>
    </row>
    <row r="28" spans="1:10" x14ac:dyDescent="0.2">
      <c r="A28" s="35" t="s">
        <v>34</v>
      </c>
      <c r="B28" s="18">
        <v>3013</v>
      </c>
      <c r="C28" s="18">
        <v>847</v>
      </c>
      <c r="D28" s="18">
        <v>2166</v>
      </c>
      <c r="E28" s="19">
        <v>2.9</v>
      </c>
      <c r="F28" s="19">
        <v>1.8</v>
      </c>
      <c r="G28" s="19">
        <v>3.9</v>
      </c>
      <c r="H28" s="34">
        <v>2557</v>
      </c>
      <c r="I28" s="1"/>
      <c r="J28" s="1"/>
    </row>
    <row r="29" spans="1:10" x14ac:dyDescent="0.2">
      <c r="A29" s="31" t="s">
        <v>35</v>
      </c>
      <c r="B29" s="19">
        <v>42.8</v>
      </c>
      <c r="C29" s="19">
        <v>40.200000000000003</v>
      </c>
      <c r="D29" s="19">
        <v>45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40.799999999999997</v>
      </c>
      <c r="C30" s="19">
        <v>38.5</v>
      </c>
      <c r="D30" s="19">
        <v>43.6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4852</v>
      </c>
      <c r="C32" s="18">
        <v>2520</v>
      </c>
      <c r="D32" s="18">
        <v>2332</v>
      </c>
      <c r="E32" s="19">
        <v>4.7</v>
      </c>
      <c r="F32" s="19">
        <v>5.4</v>
      </c>
      <c r="G32" s="19">
        <v>4.2</v>
      </c>
      <c r="H32" s="34">
        <v>925</v>
      </c>
      <c r="I32" s="1"/>
      <c r="J32" s="1"/>
    </row>
    <row r="33" spans="1:10" x14ac:dyDescent="0.2">
      <c r="A33" s="38" t="s">
        <v>40</v>
      </c>
      <c r="B33" s="18">
        <v>13256</v>
      </c>
      <c r="C33" s="18">
        <v>6844</v>
      </c>
      <c r="D33" s="18">
        <v>6412</v>
      </c>
      <c r="E33" s="19">
        <v>12.9</v>
      </c>
      <c r="F33" s="19">
        <v>14.6</v>
      </c>
      <c r="G33" s="19">
        <v>11.5</v>
      </c>
      <c r="H33" s="34">
        <v>937</v>
      </c>
      <c r="I33" s="1"/>
      <c r="J33" s="1"/>
    </row>
    <row r="34" spans="1:10" x14ac:dyDescent="0.2">
      <c r="A34" s="38" t="s">
        <v>41</v>
      </c>
      <c r="B34" s="18">
        <v>17296</v>
      </c>
      <c r="C34" s="18">
        <v>8466</v>
      </c>
      <c r="D34" s="18">
        <v>8830</v>
      </c>
      <c r="E34" s="19">
        <v>16.8</v>
      </c>
      <c r="F34" s="19">
        <v>18.100000000000001</v>
      </c>
      <c r="G34" s="19">
        <v>15.8</v>
      </c>
      <c r="H34" s="34">
        <v>1043</v>
      </c>
      <c r="I34" s="1"/>
      <c r="J34" s="1"/>
    </row>
    <row r="35" spans="1:10" x14ac:dyDescent="0.2">
      <c r="A35" s="39" t="s">
        <v>42</v>
      </c>
      <c r="B35" s="18">
        <v>9397</v>
      </c>
      <c r="C35" s="18">
        <v>4724</v>
      </c>
      <c r="D35" s="18">
        <v>4673</v>
      </c>
      <c r="E35" s="19">
        <v>9.1</v>
      </c>
      <c r="F35" s="19">
        <v>10.1</v>
      </c>
      <c r="G35" s="19">
        <v>8.3000000000000007</v>
      </c>
      <c r="H35" s="34">
        <v>989</v>
      </c>
      <c r="I35" s="1"/>
      <c r="J35" s="1"/>
    </row>
    <row r="36" spans="1:10" x14ac:dyDescent="0.2">
      <c r="A36" s="40" t="s">
        <v>43</v>
      </c>
      <c r="B36" s="18">
        <v>28392</v>
      </c>
      <c r="C36" s="18">
        <v>13928</v>
      </c>
      <c r="D36" s="18">
        <v>14464</v>
      </c>
      <c r="E36" s="19">
        <v>27.6</v>
      </c>
      <c r="F36" s="19">
        <v>29.8</v>
      </c>
      <c r="G36" s="19">
        <v>25.8</v>
      </c>
      <c r="H36" s="34">
        <v>1038</v>
      </c>
      <c r="I36" s="1"/>
      <c r="J36" s="1"/>
    </row>
    <row r="37" spans="1:10" x14ac:dyDescent="0.2">
      <c r="A37" s="40" t="s">
        <v>44</v>
      </c>
      <c r="B37" s="18">
        <v>14647</v>
      </c>
      <c r="C37" s="18">
        <v>7295</v>
      </c>
      <c r="D37" s="18">
        <v>7352</v>
      </c>
      <c r="E37" s="19">
        <v>14.3</v>
      </c>
      <c r="F37" s="19">
        <v>15.6</v>
      </c>
      <c r="G37" s="19">
        <v>13.1</v>
      </c>
      <c r="H37" s="34">
        <v>1008</v>
      </c>
      <c r="I37" s="1"/>
      <c r="J37" s="1"/>
    </row>
    <row r="38" spans="1:10" x14ac:dyDescent="0.2">
      <c r="A38" s="40" t="s">
        <v>45</v>
      </c>
      <c r="B38" s="18">
        <v>26395</v>
      </c>
      <c r="C38" s="18">
        <v>13137</v>
      </c>
      <c r="D38" s="18">
        <v>13258</v>
      </c>
      <c r="E38" s="19">
        <v>25.7</v>
      </c>
      <c r="F38" s="19">
        <v>28.1</v>
      </c>
      <c r="G38" s="19">
        <v>23.7</v>
      </c>
      <c r="H38" s="34">
        <v>1009</v>
      </c>
      <c r="I38" s="1"/>
      <c r="J38" s="1"/>
    </row>
    <row r="39" spans="1:10" x14ac:dyDescent="0.2">
      <c r="A39" s="41" t="s">
        <v>46</v>
      </c>
      <c r="B39" s="18">
        <v>2272</v>
      </c>
      <c r="C39" s="18">
        <v>508</v>
      </c>
      <c r="D39" s="18">
        <v>1764</v>
      </c>
      <c r="E39" s="19">
        <v>2.2000000000000002</v>
      </c>
      <c r="F39" s="19">
        <v>1.1000000000000001</v>
      </c>
      <c r="G39" s="19">
        <v>3.2</v>
      </c>
      <c r="H39" s="34">
        <v>3472</v>
      </c>
      <c r="I39" s="1"/>
      <c r="J39" s="1"/>
    </row>
    <row r="40" spans="1:10" x14ac:dyDescent="0.2">
      <c r="A40" s="40" t="s">
        <v>47</v>
      </c>
      <c r="B40" s="21">
        <v>15253</v>
      </c>
      <c r="C40" s="21">
        <v>7635</v>
      </c>
      <c r="D40" s="21">
        <v>7618</v>
      </c>
      <c r="E40" s="20">
        <v>14.8</v>
      </c>
      <c r="F40" s="20">
        <v>16.3</v>
      </c>
      <c r="G40" s="20">
        <v>13.6</v>
      </c>
      <c r="H40" s="18">
        <v>998</v>
      </c>
      <c r="I40" s="1"/>
      <c r="J40" s="1"/>
    </row>
    <row r="41" spans="1:10" x14ac:dyDescent="0.2">
      <c r="A41" s="40" t="s">
        <v>48</v>
      </c>
      <c r="B41" s="21">
        <v>59304</v>
      </c>
      <c r="C41" s="21">
        <v>30139</v>
      </c>
      <c r="D41" s="21">
        <v>29165</v>
      </c>
      <c r="E41" s="20">
        <v>57.7</v>
      </c>
      <c r="F41" s="20">
        <v>64.400000000000006</v>
      </c>
      <c r="G41" s="20">
        <v>52.1</v>
      </c>
      <c r="H41" s="18">
        <v>968</v>
      </c>
      <c r="I41" s="1"/>
      <c r="J41" s="1"/>
    </row>
    <row r="42" spans="1:10" x14ac:dyDescent="0.2">
      <c r="A42" s="43" t="s">
        <v>49</v>
      </c>
      <c r="B42" s="24">
        <v>28201</v>
      </c>
      <c r="C42" s="24">
        <v>9010</v>
      </c>
      <c r="D42" s="24">
        <v>19191</v>
      </c>
      <c r="E42" s="25">
        <v>27.5</v>
      </c>
      <c r="F42" s="25">
        <v>19.3</v>
      </c>
      <c r="G42" s="25">
        <v>34.299999999999997</v>
      </c>
      <c r="H42" s="44">
        <v>2130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156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55941</v>
      </c>
      <c r="C10" s="22">
        <v>24922</v>
      </c>
      <c r="D10" s="22">
        <v>31019</v>
      </c>
      <c r="E10" s="22">
        <v>100</v>
      </c>
      <c r="F10" s="22">
        <v>100</v>
      </c>
      <c r="G10" s="22">
        <v>100</v>
      </c>
      <c r="H10" s="42">
        <v>1245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1622</v>
      </c>
      <c r="C12" s="18">
        <v>794</v>
      </c>
      <c r="D12" s="18">
        <v>828</v>
      </c>
      <c r="E12" s="19">
        <v>2.9</v>
      </c>
      <c r="F12" s="19">
        <v>3.2</v>
      </c>
      <c r="G12" s="19">
        <v>2.7</v>
      </c>
      <c r="H12" s="34">
        <v>1043</v>
      </c>
      <c r="I12" s="1"/>
      <c r="J12" s="1"/>
    </row>
    <row r="13" spans="1:10" x14ac:dyDescent="0.2">
      <c r="A13" s="36" t="s">
        <v>19</v>
      </c>
      <c r="B13" s="18">
        <v>2404</v>
      </c>
      <c r="C13" s="18">
        <v>1234</v>
      </c>
      <c r="D13" s="18">
        <v>1170</v>
      </c>
      <c r="E13" s="19">
        <v>4.3</v>
      </c>
      <c r="F13" s="19">
        <v>4.9000000000000004</v>
      </c>
      <c r="G13" s="19">
        <v>3.8</v>
      </c>
      <c r="H13" s="34">
        <v>948</v>
      </c>
      <c r="I13" s="1"/>
      <c r="J13" s="1"/>
    </row>
    <row r="14" spans="1:10" x14ac:dyDescent="0.2">
      <c r="A14" s="35" t="s">
        <v>20</v>
      </c>
      <c r="B14" s="18">
        <v>2280</v>
      </c>
      <c r="C14" s="18">
        <v>1186</v>
      </c>
      <c r="D14" s="18">
        <v>1094</v>
      </c>
      <c r="E14" s="19">
        <v>4.0999999999999996</v>
      </c>
      <c r="F14" s="19">
        <v>4.8</v>
      </c>
      <c r="G14" s="19">
        <v>3.5</v>
      </c>
      <c r="H14" s="34">
        <v>922</v>
      </c>
      <c r="I14" s="1"/>
      <c r="J14" s="1"/>
    </row>
    <row r="15" spans="1:10" x14ac:dyDescent="0.2">
      <c r="A15" s="35" t="s">
        <v>21</v>
      </c>
      <c r="B15" s="18">
        <v>2670</v>
      </c>
      <c r="C15" s="18">
        <v>1358</v>
      </c>
      <c r="D15" s="18">
        <v>1312</v>
      </c>
      <c r="E15" s="19">
        <v>4.8</v>
      </c>
      <c r="F15" s="19">
        <v>5.4</v>
      </c>
      <c r="G15" s="19">
        <v>4.2</v>
      </c>
      <c r="H15" s="34">
        <v>966</v>
      </c>
      <c r="I15" s="1"/>
      <c r="J15" s="1"/>
    </row>
    <row r="16" spans="1:10" x14ac:dyDescent="0.2">
      <c r="A16" s="35" t="s">
        <v>22</v>
      </c>
      <c r="B16" s="18">
        <v>2990</v>
      </c>
      <c r="C16" s="18">
        <v>1487</v>
      </c>
      <c r="D16" s="18">
        <v>1503</v>
      </c>
      <c r="E16" s="19">
        <v>5.3</v>
      </c>
      <c r="F16" s="19">
        <v>6</v>
      </c>
      <c r="G16" s="19">
        <v>4.8</v>
      </c>
      <c r="H16" s="34">
        <v>1011</v>
      </c>
      <c r="I16" s="1"/>
      <c r="J16" s="1"/>
    </row>
    <row r="17" spans="1:10" x14ac:dyDescent="0.2">
      <c r="A17" s="35" t="s">
        <v>23</v>
      </c>
      <c r="B17" s="18">
        <v>2837</v>
      </c>
      <c r="C17" s="18">
        <v>1314</v>
      </c>
      <c r="D17" s="18">
        <v>1523</v>
      </c>
      <c r="E17" s="19">
        <v>5.0999999999999996</v>
      </c>
      <c r="F17" s="19">
        <v>5.3</v>
      </c>
      <c r="G17" s="19">
        <v>4.9000000000000004</v>
      </c>
      <c r="H17" s="34">
        <v>1159</v>
      </c>
      <c r="I17" s="1"/>
      <c r="J17" s="1"/>
    </row>
    <row r="18" spans="1:10" x14ac:dyDescent="0.2">
      <c r="A18" s="35" t="s">
        <v>24</v>
      </c>
      <c r="B18" s="18">
        <v>4524</v>
      </c>
      <c r="C18" s="18">
        <v>2086</v>
      </c>
      <c r="D18" s="18">
        <v>2438</v>
      </c>
      <c r="E18" s="19">
        <v>8.1</v>
      </c>
      <c r="F18" s="19">
        <v>8.4</v>
      </c>
      <c r="G18" s="19">
        <v>7.9</v>
      </c>
      <c r="H18" s="34">
        <v>1169</v>
      </c>
      <c r="I18" s="1"/>
      <c r="J18" s="1"/>
    </row>
    <row r="19" spans="1:10" x14ac:dyDescent="0.2">
      <c r="A19" s="35" t="s">
        <v>25</v>
      </c>
      <c r="B19" s="18">
        <v>4706</v>
      </c>
      <c r="C19" s="18">
        <v>2159</v>
      </c>
      <c r="D19" s="18">
        <v>2547</v>
      </c>
      <c r="E19" s="19">
        <v>8.4</v>
      </c>
      <c r="F19" s="19">
        <v>8.6999999999999993</v>
      </c>
      <c r="G19" s="19">
        <v>8.1999999999999993</v>
      </c>
      <c r="H19" s="34">
        <v>1180</v>
      </c>
      <c r="I19" s="1"/>
      <c r="J19" s="1"/>
    </row>
    <row r="20" spans="1:10" x14ac:dyDescent="0.2">
      <c r="A20" s="35" t="s">
        <v>26</v>
      </c>
      <c r="B20" s="18">
        <v>4274</v>
      </c>
      <c r="C20" s="18">
        <v>2037</v>
      </c>
      <c r="D20" s="18">
        <v>2237</v>
      </c>
      <c r="E20" s="19">
        <v>7.6</v>
      </c>
      <c r="F20" s="19">
        <v>8.1999999999999993</v>
      </c>
      <c r="G20" s="19">
        <v>7.2</v>
      </c>
      <c r="H20" s="34">
        <v>1098</v>
      </c>
      <c r="I20" s="1"/>
      <c r="J20" s="1"/>
    </row>
    <row r="21" spans="1:10" x14ac:dyDescent="0.2">
      <c r="A21" s="35" t="s">
        <v>27</v>
      </c>
      <c r="B21" s="18">
        <v>4051</v>
      </c>
      <c r="C21" s="18">
        <v>1879</v>
      </c>
      <c r="D21" s="18">
        <v>2172</v>
      </c>
      <c r="E21" s="19">
        <v>7.2</v>
      </c>
      <c r="F21" s="19">
        <v>7.5</v>
      </c>
      <c r="G21" s="19">
        <v>7</v>
      </c>
      <c r="H21" s="34">
        <v>1156</v>
      </c>
      <c r="I21" s="1"/>
      <c r="J21" s="1"/>
    </row>
    <row r="22" spans="1:10" x14ac:dyDescent="0.2">
      <c r="A22" s="35" t="s">
        <v>28</v>
      </c>
      <c r="B22" s="18">
        <v>3772</v>
      </c>
      <c r="C22" s="18">
        <v>1744</v>
      </c>
      <c r="D22" s="18">
        <v>2028</v>
      </c>
      <c r="E22" s="19">
        <v>6.7</v>
      </c>
      <c r="F22" s="19">
        <v>7</v>
      </c>
      <c r="G22" s="19">
        <v>6.5</v>
      </c>
      <c r="H22" s="34">
        <v>1163</v>
      </c>
      <c r="I22" s="1"/>
      <c r="J22" s="1"/>
    </row>
    <row r="23" spans="1:10" x14ac:dyDescent="0.2">
      <c r="A23" s="35" t="s">
        <v>29</v>
      </c>
      <c r="B23" s="18">
        <v>3989</v>
      </c>
      <c r="C23" s="18">
        <v>1824</v>
      </c>
      <c r="D23" s="18">
        <v>2165</v>
      </c>
      <c r="E23" s="19">
        <v>7.1</v>
      </c>
      <c r="F23" s="19">
        <v>7.3</v>
      </c>
      <c r="G23" s="19">
        <v>7</v>
      </c>
      <c r="H23" s="34">
        <v>1187</v>
      </c>
      <c r="I23" s="1"/>
      <c r="J23" s="1"/>
    </row>
    <row r="24" spans="1:10" x14ac:dyDescent="0.2">
      <c r="A24" s="35" t="s">
        <v>30</v>
      </c>
      <c r="B24" s="18">
        <v>4111</v>
      </c>
      <c r="C24" s="18">
        <v>1768</v>
      </c>
      <c r="D24" s="18">
        <v>2343</v>
      </c>
      <c r="E24" s="19">
        <v>7.3999999999999995</v>
      </c>
      <c r="F24" s="19">
        <v>7.1</v>
      </c>
      <c r="G24" s="19">
        <v>7.6</v>
      </c>
      <c r="H24" s="34">
        <v>1325</v>
      </c>
      <c r="I24" s="1"/>
      <c r="J24" s="1"/>
    </row>
    <row r="25" spans="1:10" x14ac:dyDescent="0.2">
      <c r="A25" s="35" t="s">
        <v>31</v>
      </c>
      <c r="B25" s="18">
        <v>3232</v>
      </c>
      <c r="C25" s="18">
        <v>1285</v>
      </c>
      <c r="D25" s="18">
        <v>1947</v>
      </c>
      <c r="E25" s="19">
        <v>5.8</v>
      </c>
      <c r="F25" s="19">
        <v>5.1000000000000005</v>
      </c>
      <c r="G25" s="19">
        <v>6.3</v>
      </c>
      <c r="H25" s="34">
        <v>1515</v>
      </c>
      <c r="I25" s="1"/>
      <c r="J25" s="1"/>
    </row>
    <row r="26" spans="1:10" x14ac:dyDescent="0.2">
      <c r="A26" s="35" t="s">
        <v>32</v>
      </c>
      <c r="B26" s="18">
        <v>2759</v>
      </c>
      <c r="C26" s="18">
        <v>1048</v>
      </c>
      <c r="D26" s="18">
        <v>1711</v>
      </c>
      <c r="E26" s="19">
        <v>4.9000000000000004</v>
      </c>
      <c r="F26" s="19">
        <v>4.2</v>
      </c>
      <c r="G26" s="19">
        <v>5.5</v>
      </c>
      <c r="H26" s="34">
        <v>1633</v>
      </c>
      <c r="I26" s="1"/>
      <c r="J26" s="1"/>
    </row>
    <row r="27" spans="1:10" x14ac:dyDescent="0.2">
      <c r="A27" s="35" t="s">
        <v>33</v>
      </c>
      <c r="B27" s="18">
        <v>1602</v>
      </c>
      <c r="C27" s="18">
        <v>550</v>
      </c>
      <c r="D27" s="18">
        <v>1052</v>
      </c>
      <c r="E27" s="19">
        <v>2.9</v>
      </c>
      <c r="F27" s="19">
        <v>2.2000000000000002</v>
      </c>
      <c r="G27" s="19">
        <v>3.4</v>
      </c>
      <c r="H27" s="34">
        <v>1913</v>
      </c>
      <c r="I27" s="1"/>
      <c r="J27" s="1"/>
    </row>
    <row r="28" spans="1:10" x14ac:dyDescent="0.2">
      <c r="A28" s="35" t="s">
        <v>34</v>
      </c>
      <c r="B28" s="18">
        <v>2318</v>
      </c>
      <c r="C28" s="18">
        <v>662</v>
      </c>
      <c r="D28" s="18">
        <v>1656</v>
      </c>
      <c r="E28" s="19">
        <v>4.0999999999999996</v>
      </c>
      <c r="F28" s="19">
        <v>2.7</v>
      </c>
      <c r="G28" s="19">
        <v>5.3</v>
      </c>
      <c r="H28" s="34">
        <v>2502</v>
      </c>
      <c r="I28" s="1"/>
      <c r="J28" s="1"/>
    </row>
    <row r="29" spans="1:10" x14ac:dyDescent="0.2">
      <c r="A29" s="31" t="s">
        <v>35</v>
      </c>
      <c r="B29" s="19">
        <v>45</v>
      </c>
      <c r="C29" s="19">
        <v>42.3</v>
      </c>
      <c r="D29" s="19">
        <v>47.1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44.6</v>
      </c>
      <c r="C30" s="19">
        <v>41.9</v>
      </c>
      <c r="D30" s="19">
        <v>46.8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2634</v>
      </c>
      <c r="C32" s="18">
        <v>1320</v>
      </c>
      <c r="D32" s="18">
        <v>1314</v>
      </c>
      <c r="E32" s="19">
        <v>4.7</v>
      </c>
      <c r="F32" s="19">
        <v>5.3</v>
      </c>
      <c r="G32" s="19">
        <v>4.2</v>
      </c>
      <c r="H32" s="34">
        <v>995</v>
      </c>
      <c r="I32" s="1"/>
      <c r="J32" s="1"/>
    </row>
    <row r="33" spans="1:10" x14ac:dyDescent="0.2">
      <c r="A33" s="38" t="s">
        <v>40</v>
      </c>
      <c r="B33" s="18">
        <v>5874</v>
      </c>
      <c r="C33" s="18">
        <v>2983</v>
      </c>
      <c r="D33" s="18">
        <v>2891</v>
      </c>
      <c r="E33" s="19">
        <v>10.5</v>
      </c>
      <c r="F33" s="19">
        <v>12</v>
      </c>
      <c r="G33" s="19">
        <v>9.3000000000000007</v>
      </c>
      <c r="H33" s="34">
        <v>969</v>
      </c>
      <c r="I33" s="1"/>
      <c r="J33" s="1"/>
    </row>
    <row r="34" spans="1:10" x14ac:dyDescent="0.2">
      <c r="A34" s="38" t="s">
        <v>41</v>
      </c>
      <c r="B34" s="18">
        <v>7863</v>
      </c>
      <c r="C34" s="18">
        <v>3997</v>
      </c>
      <c r="D34" s="18">
        <v>3866</v>
      </c>
      <c r="E34" s="19">
        <v>14.1</v>
      </c>
      <c r="F34" s="19">
        <v>16</v>
      </c>
      <c r="G34" s="19">
        <v>12.5</v>
      </c>
      <c r="H34" s="34">
        <v>967</v>
      </c>
      <c r="I34" s="1"/>
      <c r="J34" s="1"/>
    </row>
    <row r="35" spans="1:10" x14ac:dyDescent="0.2">
      <c r="A35" s="39" t="s">
        <v>42</v>
      </c>
      <c r="B35" s="18">
        <v>3672</v>
      </c>
      <c r="C35" s="18">
        <v>1894</v>
      </c>
      <c r="D35" s="18">
        <v>1778</v>
      </c>
      <c r="E35" s="19">
        <v>6.6</v>
      </c>
      <c r="F35" s="19">
        <v>7.6</v>
      </c>
      <c r="G35" s="19">
        <v>5.7</v>
      </c>
      <c r="H35" s="34">
        <v>939</v>
      </c>
      <c r="I35" s="1"/>
      <c r="J35" s="1"/>
    </row>
    <row r="36" spans="1:10" x14ac:dyDescent="0.2">
      <c r="A36" s="40" t="s">
        <v>43</v>
      </c>
      <c r="B36" s="18">
        <v>14469</v>
      </c>
      <c r="C36" s="18">
        <v>6930</v>
      </c>
      <c r="D36" s="18">
        <v>7539</v>
      </c>
      <c r="E36" s="19">
        <v>25.9</v>
      </c>
      <c r="F36" s="19">
        <v>27.8</v>
      </c>
      <c r="G36" s="19">
        <v>24.3</v>
      </c>
      <c r="H36" s="34">
        <v>1088</v>
      </c>
      <c r="I36" s="1"/>
      <c r="J36" s="1"/>
    </row>
    <row r="37" spans="1:10" x14ac:dyDescent="0.2">
      <c r="A37" s="40" t="s">
        <v>44</v>
      </c>
      <c r="B37" s="18">
        <v>8021</v>
      </c>
      <c r="C37" s="18">
        <v>3918</v>
      </c>
      <c r="D37" s="18">
        <v>4103</v>
      </c>
      <c r="E37" s="19">
        <v>14.3</v>
      </c>
      <c r="F37" s="19">
        <v>15.7</v>
      </c>
      <c r="G37" s="19">
        <v>13.2</v>
      </c>
      <c r="H37" s="34">
        <v>1047</v>
      </c>
      <c r="I37" s="1"/>
      <c r="J37" s="1"/>
    </row>
    <row r="38" spans="1:10" x14ac:dyDescent="0.2">
      <c r="A38" s="40" t="s">
        <v>45</v>
      </c>
      <c r="B38" s="18">
        <v>13561</v>
      </c>
      <c r="C38" s="18">
        <v>6458</v>
      </c>
      <c r="D38" s="18">
        <v>7103</v>
      </c>
      <c r="E38" s="19">
        <v>24.2</v>
      </c>
      <c r="F38" s="19">
        <v>25.9</v>
      </c>
      <c r="G38" s="19">
        <v>22.9</v>
      </c>
      <c r="H38" s="34">
        <v>1100</v>
      </c>
      <c r="I38" s="1"/>
      <c r="J38" s="1"/>
    </row>
    <row r="39" spans="1:10" x14ac:dyDescent="0.2">
      <c r="A39" s="41" t="s">
        <v>46</v>
      </c>
      <c r="B39" s="18">
        <v>1800</v>
      </c>
      <c r="C39" s="18">
        <v>507</v>
      </c>
      <c r="D39" s="18">
        <v>1293</v>
      </c>
      <c r="E39" s="19">
        <v>3.2</v>
      </c>
      <c r="F39" s="19">
        <v>2</v>
      </c>
      <c r="G39" s="19">
        <v>4.2</v>
      </c>
      <c r="H39" s="34">
        <v>2550</v>
      </c>
      <c r="I39" s="1"/>
      <c r="J39" s="1"/>
    </row>
    <row r="40" spans="1:10" x14ac:dyDescent="0.2">
      <c r="A40" s="40" t="s">
        <v>47</v>
      </c>
      <c r="B40" s="21">
        <v>6782</v>
      </c>
      <c r="C40" s="21">
        <v>3455</v>
      </c>
      <c r="D40" s="21">
        <v>3327</v>
      </c>
      <c r="E40" s="20">
        <v>12.1</v>
      </c>
      <c r="F40" s="20">
        <v>13.9</v>
      </c>
      <c r="G40" s="20">
        <v>10.7</v>
      </c>
      <c r="H40" s="18">
        <v>963</v>
      </c>
      <c r="I40" s="1"/>
      <c r="J40" s="1"/>
    </row>
    <row r="41" spans="1:10" x14ac:dyDescent="0.2">
      <c r="A41" s="40" t="s">
        <v>48</v>
      </c>
      <c r="B41" s="21">
        <v>32541</v>
      </c>
      <c r="C41" s="21">
        <v>16324</v>
      </c>
      <c r="D41" s="21">
        <v>16217</v>
      </c>
      <c r="E41" s="20">
        <v>58.2</v>
      </c>
      <c r="F41" s="20">
        <v>65.5</v>
      </c>
      <c r="G41" s="20">
        <v>52.3</v>
      </c>
      <c r="H41" s="18">
        <v>993</v>
      </c>
      <c r="I41" s="1"/>
      <c r="J41" s="1"/>
    </row>
    <row r="42" spans="1:10" x14ac:dyDescent="0.2">
      <c r="A42" s="43" t="s">
        <v>49</v>
      </c>
      <c r="B42" s="24">
        <v>16618</v>
      </c>
      <c r="C42" s="24">
        <v>5143</v>
      </c>
      <c r="D42" s="24">
        <v>11475</v>
      </c>
      <c r="E42" s="25">
        <v>29.7</v>
      </c>
      <c r="F42" s="25">
        <v>20.6</v>
      </c>
      <c r="G42" s="25">
        <v>37</v>
      </c>
      <c r="H42" s="44">
        <v>2231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195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74577</v>
      </c>
      <c r="C10" s="22">
        <v>33975</v>
      </c>
      <c r="D10" s="22">
        <v>40602</v>
      </c>
      <c r="E10" s="22">
        <v>100</v>
      </c>
      <c r="F10" s="22">
        <v>100</v>
      </c>
      <c r="G10" s="22">
        <v>100</v>
      </c>
      <c r="H10" s="42">
        <v>1195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1145</v>
      </c>
      <c r="C12" s="18">
        <v>564</v>
      </c>
      <c r="D12" s="18">
        <v>581</v>
      </c>
      <c r="E12" s="19">
        <v>1.5</v>
      </c>
      <c r="F12" s="19">
        <v>1.7</v>
      </c>
      <c r="G12" s="19">
        <v>1.4</v>
      </c>
      <c r="H12" s="34">
        <v>1030</v>
      </c>
      <c r="I12" s="1"/>
      <c r="J12" s="1"/>
    </row>
    <row r="13" spans="1:10" x14ac:dyDescent="0.2">
      <c r="A13" s="36" t="s">
        <v>19</v>
      </c>
      <c r="B13" s="18">
        <v>1870</v>
      </c>
      <c r="C13" s="18">
        <v>948</v>
      </c>
      <c r="D13" s="18">
        <v>922</v>
      </c>
      <c r="E13" s="19">
        <v>2.5</v>
      </c>
      <c r="F13" s="19">
        <v>2.8</v>
      </c>
      <c r="G13" s="19">
        <v>2.2999999999999998</v>
      </c>
      <c r="H13" s="34">
        <v>973</v>
      </c>
      <c r="I13" s="1"/>
      <c r="J13" s="1"/>
    </row>
    <row r="14" spans="1:10" x14ac:dyDescent="0.2">
      <c r="A14" s="35" t="s">
        <v>20</v>
      </c>
      <c r="B14" s="18">
        <v>1848</v>
      </c>
      <c r="C14" s="18">
        <v>920</v>
      </c>
      <c r="D14" s="18">
        <v>928</v>
      </c>
      <c r="E14" s="19">
        <v>2.5</v>
      </c>
      <c r="F14" s="19">
        <v>2.7</v>
      </c>
      <c r="G14" s="19">
        <v>2.2999999999999998</v>
      </c>
      <c r="H14" s="34">
        <v>1009</v>
      </c>
      <c r="I14" s="1"/>
      <c r="J14" s="1"/>
    </row>
    <row r="15" spans="1:10" x14ac:dyDescent="0.2">
      <c r="A15" s="35" t="s">
        <v>21</v>
      </c>
      <c r="B15" s="18">
        <v>4826</v>
      </c>
      <c r="C15" s="18">
        <v>2333</v>
      </c>
      <c r="D15" s="18">
        <v>2493</v>
      </c>
      <c r="E15" s="19">
        <v>6.5</v>
      </c>
      <c r="F15" s="19">
        <v>6.9</v>
      </c>
      <c r="G15" s="19">
        <v>6.1</v>
      </c>
      <c r="H15" s="34">
        <v>1069</v>
      </c>
      <c r="I15" s="1"/>
      <c r="J15" s="1"/>
    </row>
    <row r="16" spans="1:10" x14ac:dyDescent="0.2">
      <c r="A16" s="35" t="s">
        <v>22</v>
      </c>
      <c r="B16" s="18">
        <v>5858</v>
      </c>
      <c r="C16" s="18">
        <v>2937</v>
      </c>
      <c r="D16" s="18">
        <v>2921</v>
      </c>
      <c r="E16" s="19">
        <v>7.9</v>
      </c>
      <c r="F16" s="19">
        <v>8.6</v>
      </c>
      <c r="G16" s="19">
        <v>7.2</v>
      </c>
      <c r="H16" s="34">
        <v>995</v>
      </c>
      <c r="I16" s="1"/>
      <c r="J16" s="1"/>
    </row>
    <row r="17" spans="1:10" x14ac:dyDescent="0.2">
      <c r="A17" s="35" t="s">
        <v>23</v>
      </c>
      <c r="B17" s="18">
        <v>3823</v>
      </c>
      <c r="C17" s="18">
        <v>1814</v>
      </c>
      <c r="D17" s="18">
        <v>2009</v>
      </c>
      <c r="E17" s="19">
        <v>5.0999999999999996</v>
      </c>
      <c r="F17" s="19">
        <v>5.3</v>
      </c>
      <c r="G17" s="19">
        <v>5</v>
      </c>
      <c r="H17" s="34">
        <v>1107</v>
      </c>
      <c r="I17" s="1"/>
      <c r="J17" s="1"/>
    </row>
    <row r="18" spans="1:10" x14ac:dyDescent="0.2">
      <c r="A18" s="35" t="s">
        <v>24</v>
      </c>
      <c r="B18" s="18">
        <v>6165</v>
      </c>
      <c r="C18" s="18">
        <v>2903</v>
      </c>
      <c r="D18" s="18">
        <v>3262</v>
      </c>
      <c r="E18" s="19">
        <v>8.3000000000000007</v>
      </c>
      <c r="F18" s="19">
        <v>8.5</v>
      </c>
      <c r="G18" s="19">
        <v>8</v>
      </c>
      <c r="H18" s="34">
        <v>1124</v>
      </c>
      <c r="I18" s="1"/>
      <c r="J18" s="1"/>
    </row>
    <row r="19" spans="1:10" x14ac:dyDescent="0.2">
      <c r="A19" s="35" t="s">
        <v>25</v>
      </c>
      <c r="B19" s="18">
        <v>6866</v>
      </c>
      <c r="C19" s="18">
        <v>3347</v>
      </c>
      <c r="D19" s="18">
        <v>3519</v>
      </c>
      <c r="E19" s="19">
        <v>9.1999999999999993</v>
      </c>
      <c r="F19" s="19">
        <v>9.8000000000000007</v>
      </c>
      <c r="G19" s="19">
        <v>8.6999999999999993</v>
      </c>
      <c r="H19" s="34">
        <v>1051</v>
      </c>
      <c r="I19" s="1"/>
      <c r="J19" s="1"/>
    </row>
    <row r="20" spans="1:10" x14ac:dyDescent="0.2">
      <c r="A20" s="35" t="s">
        <v>26</v>
      </c>
      <c r="B20" s="18">
        <v>5949</v>
      </c>
      <c r="C20" s="18">
        <v>2875</v>
      </c>
      <c r="D20" s="18">
        <v>3074</v>
      </c>
      <c r="E20" s="19">
        <v>8</v>
      </c>
      <c r="F20" s="19">
        <v>8.5</v>
      </c>
      <c r="G20" s="19">
        <v>7.6</v>
      </c>
      <c r="H20" s="34">
        <v>1069</v>
      </c>
      <c r="I20" s="1"/>
      <c r="J20" s="1"/>
    </row>
    <row r="21" spans="1:10" x14ac:dyDescent="0.2">
      <c r="A21" s="35" t="s">
        <v>27</v>
      </c>
      <c r="B21" s="18">
        <v>5080</v>
      </c>
      <c r="C21" s="18">
        <v>2374</v>
      </c>
      <c r="D21" s="18">
        <v>2706</v>
      </c>
      <c r="E21" s="19">
        <v>6.8</v>
      </c>
      <c r="F21" s="19">
        <v>7</v>
      </c>
      <c r="G21" s="19">
        <v>6.7</v>
      </c>
      <c r="H21" s="34">
        <v>1140</v>
      </c>
      <c r="I21" s="1"/>
      <c r="J21" s="1"/>
    </row>
    <row r="22" spans="1:10" x14ac:dyDescent="0.2">
      <c r="A22" s="35" t="s">
        <v>28</v>
      </c>
      <c r="B22" s="18">
        <v>4734</v>
      </c>
      <c r="C22" s="18">
        <v>2212</v>
      </c>
      <c r="D22" s="18">
        <v>2522</v>
      </c>
      <c r="E22" s="19">
        <v>6.3</v>
      </c>
      <c r="F22" s="19">
        <v>6.5</v>
      </c>
      <c r="G22" s="19">
        <v>6.2</v>
      </c>
      <c r="H22" s="34">
        <v>1140</v>
      </c>
      <c r="I22" s="1"/>
      <c r="J22" s="1"/>
    </row>
    <row r="23" spans="1:10" x14ac:dyDescent="0.2">
      <c r="A23" s="35" t="s">
        <v>29</v>
      </c>
      <c r="B23" s="18">
        <v>5323</v>
      </c>
      <c r="C23" s="18">
        <v>2383</v>
      </c>
      <c r="D23" s="18">
        <v>2940</v>
      </c>
      <c r="E23" s="19">
        <v>7.1</v>
      </c>
      <c r="F23" s="19">
        <v>7</v>
      </c>
      <c r="G23" s="19">
        <v>7.2</v>
      </c>
      <c r="H23" s="34">
        <v>1234</v>
      </c>
      <c r="I23" s="1"/>
      <c r="J23" s="1"/>
    </row>
    <row r="24" spans="1:10" x14ac:dyDescent="0.2">
      <c r="A24" s="35" t="s">
        <v>30</v>
      </c>
      <c r="B24" s="18">
        <v>5450</v>
      </c>
      <c r="C24" s="18">
        <v>2343</v>
      </c>
      <c r="D24" s="18">
        <v>3107</v>
      </c>
      <c r="E24" s="19">
        <v>7.3</v>
      </c>
      <c r="F24" s="19">
        <v>6.9</v>
      </c>
      <c r="G24" s="19">
        <v>7.7</v>
      </c>
      <c r="H24" s="34">
        <v>1326</v>
      </c>
      <c r="I24" s="1"/>
      <c r="J24" s="1"/>
    </row>
    <row r="25" spans="1:10" x14ac:dyDescent="0.2">
      <c r="A25" s="35" t="s">
        <v>31</v>
      </c>
      <c r="B25" s="18">
        <v>5203</v>
      </c>
      <c r="C25" s="18">
        <v>2271</v>
      </c>
      <c r="D25" s="18">
        <v>2932</v>
      </c>
      <c r="E25" s="19">
        <v>7</v>
      </c>
      <c r="F25" s="19">
        <v>6.7</v>
      </c>
      <c r="G25" s="19">
        <v>7.2</v>
      </c>
      <c r="H25" s="34">
        <v>1291</v>
      </c>
      <c r="I25" s="1"/>
      <c r="J25" s="1"/>
    </row>
    <row r="26" spans="1:10" x14ac:dyDescent="0.2">
      <c r="A26" s="35" t="s">
        <v>32</v>
      </c>
      <c r="B26" s="18">
        <v>3753</v>
      </c>
      <c r="C26" s="18">
        <v>1463</v>
      </c>
      <c r="D26" s="18">
        <v>2290</v>
      </c>
      <c r="E26" s="19">
        <v>5</v>
      </c>
      <c r="F26" s="19">
        <v>4.3</v>
      </c>
      <c r="G26" s="19">
        <v>5.6</v>
      </c>
      <c r="H26" s="34">
        <v>1565</v>
      </c>
      <c r="I26" s="1"/>
      <c r="J26" s="1"/>
    </row>
    <row r="27" spans="1:10" x14ac:dyDescent="0.2">
      <c r="A27" s="35" t="s">
        <v>33</v>
      </c>
      <c r="B27" s="18">
        <v>2290</v>
      </c>
      <c r="C27" s="18">
        <v>878</v>
      </c>
      <c r="D27" s="18">
        <v>1412</v>
      </c>
      <c r="E27" s="19">
        <v>3.1</v>
      </c>
      <c r="F27" s="19">
        <v>2.6</v>
      </c>
      <c r="G27" s="19">
        <v>3.5</v>
      </c>
      <c r="H27" s="34">
        <v>1608</v>
      </c>
      <c r="I27" s="1"/>
      <c r="J27" s="1"/>
    </row>
    <row r="28" spans="1:10" x14ac:dyDescent="0.2">
      <c r="A28" s="35" t="s">
        <v>34</v>
      </c>
      <c r="B28" s="18">
        <v>2511</v>
      </c>
      <c r="C28" s="18">
        <v>842</v>
      </c>
      <c r="D28" s="18">
        <v>1669</v>
      </c>
      <c r="E28" s="19">
        <v>3.4</v>
      </c>
      <c r="F28" s="19">
        <v>2.5</v>
      </c>
      <c r="G28" s="19">
        <v>4.0999999999999996</v>
      </c>
      <c r="H28" s="34">
        <v>1982</v>
      </c>
      <c r="I28" s="1"/>
      <c r="J28" s="1"/>
    </row>
    <row r="29" spans="1:10" x14ac:dyDescent="0.2">
      <c r="A29" s="31" t="s">
        <v>35</v>
      </c>
      <c r="B29" s="19">
        <v>45.3</v>
      </c>
      <c r="C29" s="19">
        <v>43.5</v>
      </c>
      <c r="D29" s="19">
        <v>46.9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44</v>
      </c>
      <c r="C30" s="19">
        <v>42</v>
      </c>
      <c r="D30" s="19">
        <v>46.1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1909</v>
      </c>
      <c r="C32" s="18">
        <v>941</v>
      </c>
      <c r="D32" s="18">
        <v>968</v>
      </c>
      <c r="E32" s="19">
        <v>2.6</v>
      </c>
      <c r="F32" s="19">
        <v>2.8</v>
      </c>
      <c r="G32" s="19">
        <v>2.4</v>
      </c>
      <c r="H32" s="34">
        <v>1029</v>
      </c>
      <c r="I32" s="1"/>
      <c r="J32" s="1"/>
    </row>
    <row r="33" spans="1:10" x14ac:dyDescent="0.2">
      <c r="A33" s="38" t="s">
        <v>40</v>
      </c>
      <c r="B33" s="18">
        <v>4570</v>
      </c>
      <c r="C33" s="18">
        <v>2274</v>
      </c>
      <c r="D33" s="18">
        <v>2296</v>
      </c>
      <c r="E33" s="19">
        <v>6.1</v>
      </c>
      <c r="F33" s="19">
        <v>6.7</v>
      </c>
      <c r="G33" s="19">
        <v>5.7</v>
      </c>
      <c r="H33" s="34">
        <v>1010</v>
      </c>
      <c r="I33" s="1"/>
      <c r="J33" s="1"/>
    </row>
    <row r="34" spans="1:10" x14ac:dyDescent="0.2">
      <c r="A34" s="38" t="s">
        <v>41</v>
      </c>
      <c r="B34" s="18">
        <v>7435</v>
      </c>
      <c r="C34" s="18">
        <v>3707</v>
      </c>
      <c r="D34" s="18">
        <v>3728</v>
      </c>
      <c r="E34" s="19">
        <v>10</v>
      </c>
      <c r="F34" s="19">
        <v>10.9</v>
      </c>
      <c r="G34" s="19">
        <v>9.1999999999999993</v>
      </c>
      <c r="H34" s="34">
        <v>1006</v>
      </c>
      <c r="I34" s="1"/>
      <c r="J34" s="1"/>
    </row>
    <row r="35" spans="1:10" x14ac:dyDescent="0.2">
      <c r="A35" s="39" t="s">
        <v>42</v>
      </c>
      <c r="B35" s="18">
        <v>2954</v>
      </c>
      <c r="C35" s="18">
        <v>1491</v>
      </c>
      <c r="D35" s="18">
        <v>1463</v>
      </c>
      <c r="E35" s="19">
        <v>4</v>
      </c>
      <c r="F35" s="19">
        <v>4.4000000000000004</v>
      </c>
      <c r="G35" s="19">
        <v>3.6</v>
      </c>
      <c r="H35" s="34">
        <v>981</v>
      </c>
      <c r="I35" s="1"/>
      <c r="J35" s="1"/>
    </row>
    <row r="36" spans="1:10" x14ac:dyDescent="0.2">
      <c r="A36" s="40" t="s">
        <v>43</v>
      </c>
      <c r="B36" s="18">
        <v>22375</v>
      </c>
      <c r="C36" s="18">
        <v>10832</v>
      </c>
      <c r="D36" s="18">
        <v>11543</v>
      </c>
      <c r="E36" s="19">
        <v>30</v>
      </c>
      <c r="F36" s="19">
        <v>31.9</v>
      </c>
      <c r="G36" s="19">
        <v>28.4</v>
      </c>
      <c r="H36" s="34">
        <v>1066</v>
      </c>
      <c r="I36" s="1"/>
      <c r="J36" s="1"/>
    </row>
    <row r="37" spans="1:10" x14ac:dyDescent="0.2">
      <c r="A37" s="40" t="s">
        <v>44</v>
      </c>
      <c r="B37" s="18">
        <v>13532</v>
      </c>
      <c r="C37" s="18">
        <v>6585</v>
      </c>
      <c r="D37" s="18">
        <v>6947</v>
      </c>
      <c r="E37" s="19">
        <v>18.100000000000001</v>
      </c>
      <c r="F37" s="19">
        <v>19.399999999999999</v>
      </c>
      <c r="G37" s="19">
        <v>17.100000000000001</v>
      </c>
      <c r="H37" s="34">
        <v>1055</v>
      </c>
      <c r="I37" s="1"/>
      <c r="J37" s="1"/>
    </row>
    <row r="38" spans="1:10" x14ac:dyDescent="0.2">
      <c r="A38" s="40" t="s">
        <v>45</v>
      </c>
      <c r="B38" s="18">
        <v>21107</v>
      </c>
      <c r="C38" s="18">
        <v>10175</v>
      </c>
      <c r="D38" s="18">
        <v>10932</v>
      </c>
      <c r="E38" s="19">
        <v>28.3</v>
      </c>
      <c r="F38" s="19">
        <v>29.9</v>
      </c>
      <c r="G38" s="19">
        <v>26.9</v>
      </c>
      <c r="H38" s="34">
        <v>1074</v>
      </c>
      <c r="I38" s="1"/>
      <c r="J38" s="1"/>
    </row>
    <row r="39" spans="1:10" x14ac:dyDescent="0.2">
      <c r="A39" s="41" t="s">
        <v>46</v>
      </c>
      <c r="B39" s="18">
        <v>1883</v>
      </c>
      <c r="C39" s="18">
        <v>568</v>
      </c>
      <c r="D39" s="18">
        <v>1315</v>
      </c>
      <c r="E39" s="19">
        <v>2.5</v>
      </c>
      <c r="F39" s="19">
        <v>1.7</v>
      </c>
      <c r="G39" s="19">
        <v>3.2</v>
      </c>
      <c r="H39" s="34">
        <v>2315</v>
      </c>
      <c r="I39" s="1"/>
      <c r="J39" s="1"/>
    </row>
    <row r="40" spans="1:10" x14ac:dyDescent="0.2">
      <c r="A40" s="40" t="s">
        <v>47</v>
      </c>
      <c r="B40" s="21">
        <v>5838</v>
      </c>
      <c r="C40" s="21">
        <v>2931</v>
      </c>
      <c r="D40" s="21">
        <v>2907</v>
      </c>
      <c r="E40" s="20">
        <v>7.8</v>
      </c>
      <c r="F40" s="20">
        <v>8.6</v>
      </c>
      <c r="G40" s="20">
        <v>7.2</v>
      </c>
      <c r="H40" s="18">
        <v>992</v>
      </c>
      <c r="I40" s="1"/>
      <c r="J40" s="1"/>
    </row>
    <row r="41" spans="1:10" x14ac:dyDescent="0.2">
      <c r="A41" s="40" t="s">
        <v>48</v>
      </c>
      <c r="B41" s="21">
        <v>46680</v>
      </c>
      <c r="C41" s="21">
        <v>23556</v>
      </c>
      <c r="D41" s="21">
        <v>23124</v>
      </c>
      <c r="E41" s="20">
        <v>62.6</v>
      </c>
      <c r="F41" s="20">
        <v>69.3</v>
      </c>
      <c r="G41" s="20">
        <v>56.9</v>
      </c>
      <c r="H41" s="18">
        <v>982</v>
      </c>
      <c r="I41" s="1"/>
      <c r="J41" s="1"/>
    </row>
    <row r="42" spans="1:10" x14ac:dyDescent="0.2">
      <c r="A42" s="43" t="s">
        <v>49</v>
      </c>
      <c r="B42" s="24">
        <v>22059</v>
      </c>
      <c r="C42" s="24">
        <v>7488</v>
      </c>
      <c r="D42" s="24">
        <v>14571</v>
      </c>
      <c r="E42" s="25">
        <v>29.6</v>
      </c>
      <c r="F42" s="25">
        <v>22.1</v>
      </c>
      <c r="G42" s="25">
        <v>35.9</v>
      </c>
      <c r="H42" s="44">
        <v>1946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155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12359</v>
      </c>
      <c r="C10" s="22">
        <v>5804</v>
      </c>
      <c r="D10" s="22">
        <v>6555</v>
      </c>
      <c r="E10" s="22">
        <v>100</v>
      </c>
      <c r="F10" s="22">
        <v>100</v>
      </c>
      <c r="G10" s="22">
        <v>100</v>
      </c>
      <c r="H10" s="42">
        <v>1129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415</v>
      </c>
      <c r="C12" s="18">
        <v>177</v>
      </c>
      <c r="D12" s="18">
        <v>238</v>
      </c>
      <c r="E12" s="19">
        <v>3.3</v>
      </c>
      <c r="F12" s="19">
        <v>3.1</v>
      </c>
      <c r="G12" s="19">
        <v>3.6</v>
      </c>
      <c r="H12" s="34">
        <v>1345</v>
      </c>
      <c r="I12" s="1"/>
      <c r="J12" s="1"/>
    </row>
    <row r="13" spans="1:10" x14ac:dyDescent="0.2">
      <c r="A13" s="36" t="s">
        <v>19</v>
      </c>
      <c r="B13" s="18">
        <v>554</v>
      </c>
      <c r="C13" s="18">
        <v>277</v>
      </c>
      <c r="D13" s="18">
        <v>277</v>
      </c>
      <c r="E13" s="19">
        <v>4.5</v>
      </c>
      <c r="F13" s="19">
        <v>4.8</v>
      </c>
      <c r="G13" s="19">
        <v>4.2</v>
      </c>
      <c r="H13" s="34">
        <v>1000</v>
      </c>
      <c r="I13" s="1"/>
      <c r="J13" s="1"/>
    </row>
    <row r="14" spans="1:10" x14ac:dyDescent="0.2">
      <c r="A14" s="35" t="s">
        <v>20</v>
      </c>
      <c r="B14" s="18">
        <v>671</v>
      </c>
      <c r="C14" s="18">
        <v>342</v>
      </c>
      <c r="D14" s="18">
        <v>329</v>
      </c>
      <c r="E14" s="19">
        <v>5.4</v>
      </c>
      <c r="F14" s="19">
        <v>5.9</v>
      </c>
      <c r="G14" s="19">
        <v>5</v>
      </c>
      <c r="H14" s="34">
        <v>962</v>
      </c>
      <c r="I14" s="1"/>
      <c r="J14" s="1"/>
    </row>
    <row r="15" spans="1:10" x14ac:dyDescent="0.2">
      <c r="A15" s="35" t="s">
        <v>21</v>
      </c>
      <c r="B15" s="18">
        <v>651</v>
      </c>
      <c r="C15" s="18">
        <v>321</v>
      </c>
      <c r="D15" s="18">
        <v>330</v>
      </c>
      <c r="E15" s="19">
        <v>5.3</v>
      </c>
      <c r="F15" s="19">
        <v>5.5</v>
      </c>
      <c r="G15" s="19">
        <v>5</v>
      </c>
      <c r="H15" s="34">
        <v>1028</v>
      </c>
      <c r="I15" s="1"/>
      <c r="J15" s="1"/>
    </row>
    <row r="16" spans="1:10" x14ac:dyDescent="0.2">
      <c r="A16" s="35" t="s">
        <v>22</v>
      </c>
      <c r="B16" s="18">
        <v>897</v>
      </c>
      <c r="C16" s="18">
        <v>356</v>
      </c>
      <c r="D16" s="18">
        <v>541</v>
      </c>
      <c r="E16" s="19">
        <v>7.2</v>
      </c>
      <c r="F16" s="19">
        <v>6.1</v>
      </c>
      <c r="G16" s="19">
        <v>8.2000000000000011</v>
      </c>
      <c r="H16" s="34">
        <v>1520</v>
      </c>
      <c r="I16" s="1"/>
      <c r="J16" s="1"/>
    </row>
    <row r="17" spans="1:10" x14ac:dyDescent="0.2">
      <c r="A17" s="35" t="s">
        <v>23</v>
      </c>
      <c r="B17" s="18">
        <v>651</v>
      </c>
      <c r="C17" s="18">
        <v>267</v>
      </c>
      <c r="D17" s="18">
        <v>384</v>
      </c>
      <c r="E17" s="19">
        <v>5.3</v>
      </c>
      <c r="F17" s="19">
        <v>4.5999999999999996</v>
      </c>
      <c r="G17" s="19">
        <v>5.9</v>
      </c>
      <c r="H17" s="34">
        <v>1438</v>
      </c>
      <c r="I17" s="1"/>
      <c r="J17" s="1"/>
    </row>
    <row r="18" spans="1:10" x14ac:dyDescent="0.2">
      <c r="A18" s="35" t="s">
        <v>24</v>
      </c>
      <c r="B18" s="18">
        <v>1193</v>
      </c>
      <c r="C18" s="18">
        <v>518</v>
      </c>
      <c r="D18" s="18">
        <v>675</v>
      </c>
      <c r="E18" s="19">
        <v>9.6</v>
      </c>
      <c r="F18" s="19">
        <v>8.9</v>
      </c>
      <c r="G18" s="19">
        <v>10.3</v>
      </c>
      <c r="H18" s="34">
        <v>1303</v>
      </c>
      <c r="I18" s="1"/>
      <c r="J18" s="1"/>
    </row>
    <row r="19" spans="1:10" x14ac:dyDescent="0.2">
      <c r="A19" s="35" t="s">
        <v>25</v>
      </c>
      <c r="B19" s="18">
        <v>1284</v>
      </c>
      <c r="C19" s="18">
        <v>555</v>
      </c>
      <c r="D19" s="18">
        <v>729</v>
      </c>
      <c r="E19" s="19">
        <v>10.4</v>
      </c>
      <c r="F19" s="19">
        <v>9.6</v>
      </c>
      <c r="G19" s="19">
        <v>11.1</v>
      </c>
      <c r="H19" s="34">
        <v>1314</v>
      </c>
      <c r="I19" s="1"/>
      <c r="J19" s="1"/>
    </row>
    <row r="20" spans="1:10" x14ac:dyDescent="0.2">
      <c r="A20" s="35" t="s">
        <v>26</v>
      </c>
      <c r="B20" s="18">
        <v>1821</v>
      </c>
      <c r="C20" s="18">
        <v>897</v>
      </c>
      <c r="D20" s="18">
        <v>924</v>
      </c>
      <c r="E20" s="19">
        <v>14.7</v>
      </c>
      <c r="F20" s="19">
        <v>15.5</v>
      </c>
      <c r="G20" s="19">
        <v>14.1</v>
      </c>
      <c r="H20" s="34">
        <v>1030</v>
      </c>
      <c r="I20" s="1"/>
      <c r="J20" s="1"/>
    </row>
    <row r="21" spans="1:10" x14ac:dyDescent="0.2">
      <c r="A21" s="35" t="s">
        <v>27</v>
      </c>
      <c r="B21" s="18">
        <v>1320</v>
      </c>
      <c r="C21" s="18">
        <v>741</v>
      </c>
      <c r="D21" s="18">
        <v>579</v>
      </c>
      <c r="E21" s="19">
        <v>10.7</v>
      </c>
      <c r="F21" s="19">
        <v>12.8</v>
      </c>
      <c r="G21" s="19">
        <v>8.8000000000000007</v>
      </c>
      <c r="H21" s="34">
        <v>781</v>
      </c>
      <c r="I21" s="1"/>
      <c r="J21" s="1"/>
    </row>
    <row r="22" spans="1:10" x14ac:dyDescent="0.2">
      <c r="A22" s="35" t="s">
        <v>28</v>
      </c>
      <c r="B22" s="18">
        <v>999</v>
      </c>
      <c r="C22" s="18">
        <v>528</v>
      </c>
      <c r="D22" s="18">
        <v>471</v>
      </c>
      <c r="E22" s="19">
        <v>8.1</v>
      </c>
      <c r="F22" s="19">
        <v>9.1</v>
      </c>
      <c r="G22" s="19">
        <v>7.2</v>
      </c>
      <c r="H22" s="34">
        <v>892</v>
      </c>
      <c r="I22" s="1"/>
      <c r="J22" s="1"/>
    </row>
    <row r="23" spans="1:10" x14ac:dyDescent="0.2">
      <c r="A23" s="35" t="s">
        <v>29</v>
      </c>
      <c r="B23" s="18">
        <v>639</v>
      </c>
      <c r="C23" s="18">
        <v>320</v>
      </c>
      <c r="D23" s="18">
        <v>319</v>
      </c>
      <c r="E23" s="19">
        <v>5.2</v>
      </c>
      <c r="F23" s="19">
        <v>5.5</v>
      </c>
      <c r="G23" s="19">
        <v>4.9000000000000004</v>
      </c>
      <c r="H23" s="34">
        <v>997</v>
      </c>
      <c r="I23" s="1"/>
      <c r="J23" s="1"/>
    </row>
    <row r="24" spans="1:10" x14ac:dyDescent="0.2">
      <c r="A24" s="35" t="s">
        <v>30</v>
      </c>
      <c r="B24" s="18">
        <v>523</v>
      </c>
      <c r="C24" s="18">
        <v>231</v>
      </c>
      <c r="D24" s="18">
        <v>292</v>
      </c>
      <c r="E24" s="19">
        <v>4.2</v>
      </c>
      <c r="F24" s="19">
        <v>4</v>
      </c>
      <c r="G24" s="19">
        <v>4.5</v>
      </c>
      <c r="H24" s="34">
        <v>1264</v>
      </c>
      <c r="I24" s="1"/>
      <c r="J24" s="1"/>
    </row>
    <row r="25" spans="1:10" x14ac:dyDescent="0.2">
      <c r="A25" s="35" t="s">
        <v>31</v>
      </c>
      <c r="B25" s="18">
        <v>320</v>
      </c>
      <c r="C25" s="18">
        <v>138</v>
      </c>
      <c r="D25" s="18">
        <v>182</v>
      </c>
      <c r="E25" s="19">
        <v>2.6</v>
      </c>
      <c r="F25" s="19">
        <v>2.4</v>
      </c>
      <c r="G25" s="19">
        <v>2.8</v>
      </c>
      <c r="H25" s="34">
        <v>1319</v>
      </c>
      <c r="I25" s="1"/>
      <c r="J25" s="1"/>
    </row>
    <row r="26" spans="1:10" x14ac:dyDescent="0.2">
      <c r="A26" s="35" t="s">
        <v>32</v>
      </c>
      <c r="B26" s="18">
        <v>219</v>
      </c>
      <c r="C26" s="18">
        <v>84</v>
      </c>
      <c r="D26" s="18">
        <v>135</v>
      </c>
      <c r="E26" s="19">
        <v>1.8</v>
      </c>
      <c r="F26" s="19">
        <v>1.4</v>
      </c>
      <c r="G26" s="19">
        <v>2.1</v>
      </c>
      <c r="H26" s="34">
        <v>1607</v>
      </c>
      <c r="I26" s="1"/>
      <c r="J26" s="1"/>
    </row>
    <row r="27" spans="1:10" x14ac:dyDescent="0.2">
      <c r="A27" s="35" t="s">
        <v>33</v>
      </c>
      <c r="B27" s="18">
        <v>82</v>
      </c>
      <c r="C27" s="18">
        <v>26</v>
      </c>
      <c r="D27" s="18">
        <v>56</v>
      </c>
      <c r="E27" s="19">
        <v>0.7</v>
      </c>
      <c r="F27" s="19">
        <v>0.4</v>
      </c>
      <c r="G27" s="19">
        <v>0.9</v>
      </c>
      <c r="H27" s="34">
        <v>2154</v>
      </c>
      <c r="I27" s="1"/>
      <c r="J27" s="1"/>
    </row>
    <row r="28" spans="1:10" x14ac:dyDescent="0.2">
      <c r="A28" s="35" t="s">
        <v>34</v>
      </c>
      <c r="B28" s="18">
        <v>82</v>
      </c>
      <c r="C28" s="18">
        <v>19</v>
      </c>
      <c r="D28" s="18">
        <v>63</v>
      </c>
      <c r="E28" s="19">
        <v>0.7</v>
      </c>
      <c r="F28" s="19">
        <v>0.3</v>
      </c>
      <c r="G28" s="19">
        <v>1</v>
      </c>
      <c r="H28" s="34">
        <v>3316</v>
      </c>
      <c r="I28" s="1"/>
      <c r="J28" s="1"/>
    </row>
    <row r="29" spans="1:10" x14ac:dyDescent="0.2">
      <c r="A29" s="31" t="s">
        <v>35</v>
      </c>
      <c r="B29" s="19">
        <v>37.700000000000003</v>
      </c>
      <c r="C29" s="19">
        <v>37.700000000000003</v>
      </c>
      <c r="D29" s="19">
        <v>37.700000000000003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39.6</v>
      </c>
      <c r="C30" s="19">
        <v>40.799999999999997</v>
      </c>
      <c r="D30" s="19">
        <v>38.5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635</v>
      </c>
      <c r="C32" s="18">
        <v>285</v>
      </c>
      <c r="D32" s="18">
        <v>350</v>
      </c>
      <c r="E32" s="19">
        <v>5.0999999999999996</v>
      </c>
      <c r="F32" s="19">
        <v>4.9000000000000004</v>
      </c>
      <c r="G32" s="19">
        <v>5.3</v>
      </c>
      <c r="H32" s="34">
        <v>1228</v>
      </c>
      <c r="I32" s="1"/>
      <c r="J32" s="1"/>
    </row>
    <row r="33" spans="1:10" x14ac:dyDescent="0.2">
      <c r="A33" s="38" t="s">
        <v>40</v>
      </c>
      <c r="B33" s="18">
        <v>1507</v>
      </c>
      <c r="C33" s="18">
        <v>728</v>
      </c>
      <c r="D33" s="18">
        <v>779</v>
      </c>
      <c r="E33" s="19">
        <v>12.2</v>
      </c>
      <c r="F33" s="19">
        <v>12.5</v>
      </c>
      <c r="G33" s="19">
        <v>11.9</v>
      </c>
      <c r="H33" s="34">
        <v>1070</v>
      </c>
      <c r="I33" s="1"/>
      <c r="J33" s="1"/>
    </row>
    <row r="34" spans="1:10" x14ac:dyDescent="0.2">
      <c r="A34" s="38" t="s">
        <v>41</v>
      </c>
      <c r="B34" s="18">
        <v>2005</v>
      </c>
      <c r="C34" s="18">
        <v>983</v>
      </c>
      <c r="D34" s="18">
        <v>1022</v>
      </c>
      <c r="E34" s="19">
        <v>16.2</v>
      </c>
      <c r="F34" s="19">
        <v>16.899999999999999</v>
      </c>
      <c r="G34" s="19">
        <v>15.6</v>
      </c>
      <c r="H34" s="34">
        <v>1040</v>
      </c>
      <c r="I34" s="1"/>
      <c r="J34" s="1"/>
    </row>
    <row r="35" spans="1:10" x14ac:dyDescent="0.2">
      <c r="A35" s="39" t="s">
        <v>42</v>
      </c>
      <c r="B35" s="18">
        <v>1005</v>
      </c>
      <c r="C35" s="18">
        <v>511</v>
      </c>
      <c r="D35" s="18">
        <v>494</v>
      </c>
      <c r="E35" s="19">
        <v>8.1</v>
      </c>
      <c r="F35" s="19">
        <v>8.8000000000000007</v>
      </c>
      <c r="G35" s="19">
        <v>7.5</v>
      </c>
      <c r="H35" s="34">
        <v>967</v>
      </c>
      <c r="I35" s="1"/>
      <c r="J35" s="1"/>
    </row>
    <row r="36" spans="1:10" x14ac:dyDescent="0.2">
      <c r="A36" s="40" t="s">
        <v>43</v>
      </c>
      <c r="B36" s="18">
        <v>3742</v>
      </c>
      <c r="C36" s="18">
        <v>1617</v>
      </c>
      <c r="D36" s="18">
        <v>2125</v>
      </c>
      <c r="E36" s="19">
        <v>30.3</v>
      </c>
      <c r="F36" s="19">
        <v>27.9</v>
      </c>
      <c r="G36" s="19">
        <v>32.4</v>
      </c>
      <c r="H36" s="34">
        <v>1314</v>
      </c>
      <c r="I36" s="1"/>
      <c r="J36" s="1"/>
    </row>
    <row r="37" spans="1:10" x14ac:dyDescent="0.2">
      <c r="A37" s="40" t="s">
        <v>44</v>
      </c>
      <c r="B37" s="18">
        <v>2090</v>
      </c>
      <c r="C37" s="18">
        <v>886</v>
      </c>
      <c r="D37" s="18">
        <v>1204</v>
      </c>
      <c r="E37" s="19">
        <v>16.899999999999999</v>
      </c>
      <c r="F37" s="19">
        <v>15.3</v>
      </c>
      <c r="G37" s="19">
        <v>18.399999999999999</v>
      </c>
      <c r="H37" s="34">
        <v>1359</v>
      </c>
      <c r="I37" s="1"/>
      <c r="J37" s="1"/>
    </row>
    <row r="38" spans="1:10" x14ac:dyDescent="0.2">
      <c r="A38" s="40" t="s">
        <v>45</v>
      </c>
      <c r="B38" s="18">
        <v>3500</v>
      </c>
      <c r="C38" s="18">
        <v>1491</v>
      </c>
      <c r="D38" s="18">
        <v>2009</v>
      </c>
      <c r="E38" s="19">
        <v>28.3</v>
      </c>
      <c r="F38" s="19">
        <v>25.7</v>
      </c>
      <c r="G38" s="19">
        <v>30.6</v>
      </c>
      <c r="H38" s="34">
        <v>1347</v>
      </c>
      <c r="I38" s="1"/>
      <c r="J38" s="1"/>
    </row>
    <row r="39" spans="1:10" x14ac:dyDescent="0.2">
      <c r="A39" s="41" t="s">
        <v>46</v>
      </c>
      <c r="B39" s="18">
        <v>38</v>
      </c>
      <c r="C39" s="18">
        <v>7</v>
      </c>
      <c r="D39" s="18">
        <v>31</v>
      </c>
      <c r="E39" s="19">
        <v>0.3</v>
      </c>
      <c r="F39" s="19">
        <v>0.1</v>
      </c>
      <c r="G39" s="19">
        <v>0.5</v>
      </c>
      <c r="H39" s="34">
        <v>4429</v>
      </c>
      <c r="I39" s="1"/>
      <c r="J39" s="1"/>
    </row>
    <row r="40" spans="1:10" x14ac:dyDescent="0.2">
      <c r="A40" s="40" t="s">
        <v>47</v>
      </c>
      <c r="B40" s="21">
        <v>1749</v>
      </c>
      <c r="C40" s="21">
        <v>854</v>
      </c>
      <c r="D40" s="21">
        <v>895</v>
      </c>
      <c r="E40" s="20">
        <v>14.2</v>
      </c>
      <c r="F40" s="20">
        <v>14.7</v>
      </c>
      <c r="G40" s="20">
        <v>13.7</v>
      </c>
      <c r="H40" s="18">
        <v>1048</v>
      </c>
      <c r="I40" s="1"/>
      <c r="J40" s="1"/>
    </row>
    <row r="41" spans="1:10" x14ac:dyDescent="0.2">
      <c r="A41" s="40" t="s">
        <v>48</v>
      </c>
      <c r="B41" s="21">
        <v>9260</v>
      </c>
      <c r="C41" s="21">
        <v>4547</v>
      </c>
      <c r="D41" s="21">
        <v>4713</v>
      </c>
      <c r="E41" s="20">
        <v>74.900000000000006</v>
      </c>
      <c r="F41" s="20">
        <v>78.3</v>
      </c>
      <c r="G41" s="20">
        <v>71.900000000000006</v>
      </c>
      <c r="H41" s="18">
        <v>1037</v>
      </c>
      <c r="I41" s="1"/>
      <c r="J41" s="1"/>
    </row>
    <row r="42" spans="1:10" x14ac:dyDescent="0.2">
      <c r="A42" s="43" t="s">
        <v>49</v>
      </c>
      <c r="B42" s="24">
        <v>1350</v>
      </c>
      <c r="C42" s="24">
        <v>403</v>
      </c>
      <c r="D42" s="24">
        <v>947</v>
      </c>
      <c r="E42" s="25">
        <v>10.9</v>
      </c>
      <c r="F42" s="25">
        <v>7</v>
      </c>
      <c r="G42" s="25">
        <v>14.4</v>
      </c>
      <c r="H42" s="44">
        <v>2350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154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59636</v>
      </c>
      <c r="C10" s="22">
        <v>28846</v>
      </c>
      <c r="D10" s="22">
        <v>30790</v>
      </c>
      <c r="E10" s="22">
        <v>100</v>
      </c>
      <c r="F10" s="22">
        <v>100</v>
      </c>
      <c r="G10" s="22">
        <v>100</v>
      </c>
      <c r="H10" s="42">
        <v>1067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1493</v>
      </c>
      <c r="C12" s="18">
        <v>776</v>
      </c>
      <c r="D12" s="18">
        <v>717</v>
      </c>
      <c r="E12" s="19">
        <v>2.5</v>
      </c>
      <c r="F12" s="19">
        <v>2.7</v>
      </c>
      <c r="G12" s="19">
        <v>2.2999999999999998</v>
      </c>
      <c r="H12" s="34">
        <v>924</v>
      </c>
      <c r="I12" s="1"/>
      <c r="J12" s="1"/>
    </row>
    <row r="13" spans="1:10" x14ac:dyDescent="0.2">
      <c r="A13" s="36" t="s">
        <v>19</v>
      </c>
      <c r="B13" s="18">
        <v>1992</v>
      </c>
      <c r="C13" s="18">
        <v>1046</v>
      </c>
      <c r="D13" s="18">
        <v>946</v>
      </c>
      <c r="E13" s="19">
        <v>3.3</v>
      </c>
      <c r="F13" s="19">
        <v>3.6</v>
      </c>
      <c r="G13" s="19">
        <v>3.1</v>
      </c>
      <c r="H13" s="34">
        <v>904</v>
      </c>
      <c r="I13" s="1"/>
      <c r="J13" s="1"/>
    </row>
    <row r="14" spans="1:10" x14ac:dyDescent="0.2">
      <c r="A14" s="35" t="s">
        <v>20</v>
      </c>
      <c r="B14" s="18">
        <v>2008</v>
      </c>
      <c r="C14" s="18">
        <v>1050</v>
      </c>
      <c r="D14" s="18">
        <v>958</v>
      </c>
      <c r="E14" s="19">
        <v>3.4</v>
      </c>
      <c r="F14" s="19">
        <v>3.6</v>
      </c>
      <c r="G14" s="19">
        <v>3.1</v>
      </c>
      <c r="H14" s="34">
        <v>912</v>
      </c>
      <c r="I14" s="1"/>
      <c r="J14" s="1"/>
    </row>
    <row r="15" spans="1:10" x14ac:dyDescent="0.2">
      <c r="A15" s="35" t="s">
        <v>21</v>
      </c>
      <c r="B15" s="18">
        <v>2437</v>
      </c>
      <c r="C15" s="18">
        <v>1317</v>
      </c>
      <c r="D15" s="18">
        <v>1120</v>
      </c>
      <c r="E15" s="19">
        <v>4.0999999999999996</v>
      </c>
      <c r="F15" s="19">
        <v>4.5999999999999996</v>
      </c>
      <c r="G15" s="19">
        <v>3.6</v>
      </c>
      <c r="H15" s="34">
        <v>850</v>
      </c>
      <c r="I15" s="1"/>
      <c r="J15" s="1"/>
    </row>
    <row r="16" spans="1:10" x14ac:dyDescent="0.2">
      <c r="A16" s="35" t="s">
        <v>22</v>
      </c>
      <c r="B16" s="18">
        <v>4383</v>
      </c>
      <c r="C16" s="18">
        <v>2580</v>
      </c>
      <c r="D16" s="18">
        <v>1803</v>
      </c>
      <c r="E16" s="19">
        <v>7.3999999999999995</v>
      </c>
      <c r="F16" s="19">
        <v>9</v>
      </c>
      <c r="G16" s="19">
        <v>5.9</v>
      </c>
      <c r="H16" s="34">
        <v>699</v>
      </c>
      <c r="I16" s="1"/>
      <c r="J16" s="1"/>
    </row>
    <row r="17" spans="1:10" x14ac:dyDescent="0.2">
      <c r="A17" s="35" t="s">
        <v>23</v>
      </c>
      <c r="B17" s="18">
        <v>3817</v>
      </c>
      <c r="C17" s="18">
        <v>2001</v>
      </c>
      <c r="D17" s="18">
        <v>1816</v>
      </c>
      <c r="E17" s="19">
        <v>6.4</v>
      </c>
      <c r="F17" s="19">
        <v>6.9</v>
      </c>
      <c r="G17" s="19">
        <v>5.9</v>
      </c>
      <c r="H17" s="34">
        <v>908</v>
      </c>
      <c r="I17" s="1"/>
      <c r="J17" s="1"/>
    </row>
    <row r="18" spans="1:10" x14ac:dyDescent="0.2">
      <c r="A18" s="35" t="s">
        <v>24</v>
      </c>
      <c r="B18" s="18">
        <v>5520</v>
      </c>
      <c r="C18" s="18">
        <v>2809</v>
      </c>
      <c r="D18" s="18">
        <v>2711</v>
      </c>
      <c r="E18" s="19">
        <v>9.3000000000000007</v>
      </c>
      <c r="F18" s="19">
        <v>9.6999999999999993</v>
      </c>
      <c r="G18" s="19">
        <v>8.8000000000000007</v>
      </c>
      <c r="H18" s="34">
        <v>965</v>
      </c>
      <c r="I18" s="1"/>
      <c r="J18" s="1"/>
    </row>
    <row r="19" spans="1:10" x14ac:dyDescent="0.2">
      <c r="A19" s="35" t="s">
        <v>25</v>
      </c>
      <c r="B19" s="18">
        <v>5982</v>
      </c>
      <c r="C19" s="18">
        <v>3078</v>
      </c>
      <c r="D19" s="18">
        <v>2904</v>
      </c>
      <c r="E19" s="19">
        <v>10</v>
      </c>
      <c r="F19" s="19">
        <v>10.7</v>
      </c>
      <c r="G19" s="19">
        <v>9.4</v>
      </c>
      <c r="H19" s="34">
        <v>943</v>
      </c>
      <c r="I19" s="1"/>
      <c r="J19" s="1"/>
    </row>
    <row r="20" spans="1:10" x14ac:dyDescent="0.2">
      <c r="A20" s="35" t="s">
        <v>26</v>
      </c>
      <c r="B20" s="18">
        <v>5137</v>
      </c>
      <c r="C20" s="18">
        <v>2600</v>
      </c>
      <c r="D20" s="18">
        <v>2537</v>
      </c>
      <c r="E20" s="19">
        <v>8.6</v>
      </c>
      <c r="F20" s="19">
        <v>9</v>
      </c>
      <c r="G20" s="19">
        <v>8.1999999999999993</v>
      </c>
      <c r="H20" s="34">
        <v>976</v>
      </c>
      <c r="I20" s="1"/>
      <c r="J20" s="1"/>
    </row>
    <row r="21" spans="1:10" x14ac:dyDescent="0.2">
      <c r="A21" s="35" t="s">
        <v>27</v>
      </c>
      <c r="B21" s="18">
        <v>4525</v>
      </c>
      <c r="C21" s="18">
        <v>2264</v>
      </c>
      <c r="D21" s="18">
        <v>2261</v>
      </c>
      <c r="E21" s="19">
        <v>7.6</v>
      </c>
      <c r="F21" s="19">
        <v>7.8999999999999995</v>
      </c>
      <c r="G21" s="19">
        <v>7.3999999999999995</v>
      </c>
      <c r="H21" s="34">
        <v>999</v>
      </c>
      <c r="I21" s="1"/>
      <c r="J21" s="1"/>
    </row>
    <row r="22" spans="1:10" x14ac:dyDescent="0.2">
      <c r="A22" s="35" t="s">
        <v>28</v>
      </c>
      <c r="B22" s="18">
        <v>3934</v>
      </c>
      <c r="C22" s="18">
        <v>1935</v>
      </c>
      <c r="D22" s="18">
        <v>1999</v>
      </c>
      <c r="E22" s="19">
        <v>6.6</v>
      </c>
      <c r="F22" s="19">
        <v>6.7</v>
      </c>
      <c r="G22" s="19">
        <v>6.5</v>
      </c>
      <c r="H22" s="34">
        <v>1033</v>
      </c>
      <c r="I22" s="1"/>
      <c r="J22" s="1"/>
    </row>
    <row r="23" spans="1:10" x14ac:dyDescent="0.2">
      <c r="A23" s="35" t="s">
        <v>29</v>
      </c>
      <c r="B23" s="18">
        <v>3805</v>
      </c>
      <c r="C23" s="18">
        <v>1730</v>
      </c>
      <c r="D23" s="18">
        <v>2075</v>
      </c>
      <c r="E23" s="19">
        <v>6.4</v>
      </c>
      <c r="F23" s="19">
        <v>6</v>
      </c>
      <c r="G23" s="19">
        <v>6.7</v>
      </c>
      <c r="H23" s="34">
        <v>1199</v>
      </c>
      <c r="I23" s="1"/>
      <c r="J23" s="1"/>
    </row>
    <row r="24" spans="1:10" x14ac:dyDescent="0.2">
      <c r="A24" s="35" t="s">
        <v>30</v>
      </c>
      <c r="B24" s="18">
        <v>4066</v>
      </c>
      <c r="C24" s="18">
        <v>1795</v>
      </c>
      <c r="D24" s="18">
        <v>2271</v>
      </c>
      <c r="E24" s="19">
        <v>6.8</v>
      </c>
      <c r="F24" s="19">
        <v>6.2</v>
      </c>
      <c r="G24" s="19">
        <v>7.4</v>
      </c>
      <c r="H24" s="34">
        <v>1265</v>
      </c>
      <c r="I24" s="1"/>
      <c r="J24" s="1"/>
    </row>
    <row r="25" spans="1:10" x14ac:dyDescent="0.2">
      <c r="A25" s="35" t="s">
        <v>31</v>
      </c>
      <c r="B25" s="18">
        <v>3501</v>
      </c>
      <c r="C25" s="18">
        <v>1445</v>
      </c>
      <c r="D25" s="18">
        <v>2056</v>
      </c>
      <c r="E25" s="19">
        <v>5.9</v>
      </c>
      <c r="F25" s="19">
        <v>5</v>
      </c>
      <c r="G25" s="19">
        <v>6.7</v>
      </c>
      <c r="H25" s="34">
        <v>1423</v>
      </c>
      <c r="I25" s="1"/>
      <c r="J25" s="1"/>
    </row>
    <row r="26" spans="1:10" x14ac:dyDescent="0.2">
      <c r="A26" s="35" t="s">
        <v>32</v>
      </c>
      <c r="B26" s="18">
        <v>2889</v>
      </c>
      <c r="C26" s="18">
        <v>1099</v>
      </c>
      <c r="D26" s="18">
        <v>1790</v>
      </c>
      <c r="E26" s="19">
        <v>4.8</v>
      </c>
      <c r="F26" s="19">
        <v>3.8</v>
      </c>
      <c r="G26" s="19">
        <v>5.8</v>
      </c>
      <c r="H26" s="34">
        <v>1629</v>
      </c>
      <c r="I26" s="1"/>
      <c r="J26" s="1"/>
    </row>
    <row r="27" spans="1:10" x14ac:dyDescent="0.2">
      <c r="A27" s="35" t="s">
        <v>33</v>
      </c>
      <c r="B27" s="18">
        <v>1578</v>
      </c>
      <c r="C27" s="18">
        <v>586</v>
      </c>
      <c r="D27" s="18">
        <v>992</v>
      </c>
      <c r="E27" s="19">
        <v>2.6</v>
      </c>
      <c r="F27" s="19">
        <v>2</v>
      </c>
      <c r="G27" s="19">
        <v>3.2</v>
      </c>
      <c r="H27" s="34">
        <v>1693</v>
      </c>
      <c r="I27" s="1"/>
      <c r="J27" s="1"/>
    </row>
    <row r="28" spans="1:10" x14ac:dyDescent="0.2">
      <c r="A28" s="35" t="s">
        <v>34</v>
      </c>
      <c r="B28" s="18">
        <v>1654</v>
      </c>
      <c r="C28" s="18">
        <v>494</v>
      </c>
      <c r="D28" s="18">
        <v>1160</v>
      </c>
      <c r="E28" s="19">
        <v>2.8</v>
      </c>
      <c r="F28" s="19">
        <v>1.7</v>
      </c>
      <c r="G28" s="19">
        <v>3.8</v>
      </c>
      <c r="H28" s="34">
        <v>2348</v>
      </c>
      <c r="I28" s="1"/>
      <c r="J28" s="1"/>
    </row>
    <row r="29" spans="1:10" x14ac:dyDescent="0.2">
      <c r="A29" s="31" t="s">
        <v>35</v>
      </c>
      <c r="B29" s="19">
        <v>43.4</v>
      </c>
      <c r="C29" s="19">
        <v>40.9</v>
      </c>
      <c r="D29" s="19">
        <v>45.8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41.9</v>
      </c>
      <c r="C30" s="19">
        <v>39.5</v>
      </c>
      <c r="D30" s="19">
        <v>44.7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2381</v>
      </c>
      <c r="C32" s="18">
        <v>1234</v>
      </c>
      <c r="D32" s="18">
        <v>1147</v>
      </c>
      <c r="E32" s="19">
        <v>4</v>
      </c>
      <c r="F32" s="19">
        <v>4.3</v>
      </c>
      <c r="G32" s="19">
        <v>3.7</v>
      </c>
      <c r="H32" s="34">
        <v>929</v>
      </c>
      <c r="I32" s="1"/>
      <c r="J32" s="1"/>
    </row>
    <row r="33" spans="1:10" x14ac:dyDescent="0.2">
      <c r="A33" s="38" t="s">
        <v>40</v>
      </c>
      <c r="B33" s="18">
        <v>5103</v>
      </c>
      <c r="C33" s="18">
        <v>2660</v>
      </c>
      <c r="D33" s="18">
        <v>2443</v>
      </c>
      <c r="E33" s="19">
        <v>8.6</v>
      </c>
      <c r="F33" s="19">
        <v>9.1999999999999993</v>
      </c>
      <c r="G33" s="19">
        <v>7.9</v>
      </c>
      <c r="H33" s="34">
        <v>918</v>
      </c>
      <c r="I33" s="1"/>
      <c r="J33" s="1"/>
    </row>
    <row r="34" spans="1:10" x14ac:dyDescent="0.2">
      <c r="A34" s="38" t="s">
        <v>41</v>
      </c>
      <c r="B34" s="18">
        <v>6674</v>
      </c>
      <c r="C34" s="18">
        <v>3500</v>
      </c>
      <c r="D34" s="18">
        <v>3174</v>
      </c>
      <c r="E34" s="19">
        <v>11.2</v>
      </c>
      <c r="F34" s="19">
        <v>12.1</v>
      </c>
      <c r="G34" s="19">
        <v>10.3</v>
      </c>
      <c r="H34" s="34">
        <v>907</v>
      </c>
      <c r="I34" s="1"/>
      <c r="J34" s="1"/>
    </row>
    <row r="35" spans="1:10" x14ac:dyDescent="0.2">
      <c r="A35" s="39" t="s">
        <v>42</v>
      </c>
      <c r="B35" s="18">
        <v>3112</v>
      </c>
      <c r="C35" s="18">
        <v>1638</v>
      </c>
      <c r="D35" s="18">
        <v>1474</v>
      </c>
      <c r="E35" s="19">
        <v>5.2</v>
      </c>
      <c r="F35" s="19">
        <v>5.7</v>
      </c>
      <c r="G35" s="19">
        <v>4.8</v>
      </c>
      <c r="H35" s="34">
        <v>900</v>
      </c>
      <c r="I35" s="1"/>
      <c r="J35" s="1"/>
    </row>
    <row r="36" spans="1:10" x14ac:dyDescent="0.2">
      <c r="A36" s="40" t="s">
        <v>43</v>
      </c>
      <c r="B36" s="18">
        <v>17836</v>
      </c>
      <c r="C36" s="18">
        <v>9559</v>
      </c>
      <c r="D36" s="18">
        <v>8277</v>
      </c>
      <c r="E36" s="19">
        <v>29.9</v>
      </c>
      <c r="F36" s="19">
        <v>33.1</v>
      </c>
      <c r="G36" s="19">
        <v>26.9</v>
      </c>
      <c r="H36" s="34">
        <v>866</v>
      </c>
      <c r="I36" s="1"/>
      <c r="J36" s="1"/>
    </row>
    <row r="37" spans="1:10" x14ac:dyDescent="0.2">
      <c r="A37" s="40" t="s">
        <v>44</v>
      </c>
      <c r="B37" s="18">
        <v>10230</v>
      </c>
      <c r="C37" s="18">
        <v>5705</v>
      </c>
      <c r="D37" s="18">
        <v>4525</v>
      </c>
      <c r="E37" s="19">
        <v>17.2</v>
      </c>
      <c r="F37" s="19">
        <v>19.8</v>
      </c>
      <c r="G37" s="19">
        <v>14.7</v>
      </c>
      <c r="H37" s="34">
        <v>793</v>
      </c>
      <c r="I37" s="1"/>
      <c r="J37" s="1"/>
    </row>
    <row r="38" spans="1:10" x14ac:dyDescent="0.2">
      <c r="A38" s="40" t="s">
        <v>45</v>
      </c>
      <c r="B38" s="18">
        <v>17039</v>
      </c>
      <c r="C38" s="18">
        <v>9154</v>
      </c>
      <c r="D38" s="18">
        <v>7885</v>
      </c>
      <c r="E38" s="19">
        <v>28.6</v>
      </c>
      <c r="F38" s="19">
        <v>31.7</v>
      </c>
      <c r="G38" s="19">
        <v>25.6</v>
      </c>
      <c r="H38" s="34">
        <v>861</v>
      </c>
      <c r="I38" s="1"/>
      <c r="J38" s="1"/>
    </row>
    <row r="39" spans="1:10" x14ac:dyDescent="0.2">
      <c r="A39" s="41" t="s">
        <v>46</v>
      </c>
      <c r="B39" s="18">
        <v>915</v>
      </c>
      <c r="C39" s="18">
        <v>241</v>
      </c>
      <c r="D39" s="18">
        <v>674</v>
      </c>
      <c r="E39" s="19">
        <v>1.5</v>
      </c>
      <c r="F39" s="19">
        <v>0.8</v>
      </c>
      <c r="G39" s="19">
        <v>2.2000000000000002</v>
      </c>
      <c r="H39" s="34">
        <v>2797</v>
      </c>
      <c r="I39" s="1"/>
      <c r="J39" s="1"/>
    </row>
    <row r="40" spans="1:10" x14ac:dyDescent="0.2">
      <c r="A40" s="40" t="s">
        <v>47</v>
      </c>
      <c r="B40" s="21">
        <v>5900</v>
      </c>
      <c r="C40" s="21">
        <v>3065</v>
      </c>
      <c r="D40" s="21">
        <v>2835</v>
      </c>
      <c r="E40" s="20">
        <v>9.9</v>
      </c>
      <c r="F40" s="20">
        <v>10.6</v>
      </c>
      <c r="G40" s="20">
        <v>9.1999999999999993</v>
      </c>
      <c r="H40" s="18">
        <v>925</v>
      </c>
      <c r="I40" s="1"/>
      <c r="J40" s="1"/>
    </row>
    <row r="41" spans="1:10" x14ac:dyDescent="0.2">
      <c r="A41" s="40" t="s">
        <v>48</v>
      </c>
      <c r="B41" s="21">
        <v>38386</v>
      </c>
      <c r="C41" s="21">
        <v>20786</v>
      </c>
      <c r="D41" s="21">
        <v>17600</v>
      </c>
      <c r="E41" s="20">
        <v>64.400000000000006</v>
      </c>
      <c r="F41" s="20">
        <v>72.099999999999994</v>
      </c>
      <c r="G41" s="20">
        <v>57.2</v>
      </c>
      <c r="H41" s="18">
        <v>847</v>
      </c>
      <c r="I41" s="1"/>
      <c r="J41" s="1"/>
    </row>
    <row r="42" spans="1:10" x14ac:dyDescent="0.2">
      <c r="A42" s="43" t="s">
        <v>49</v>
      </c>
      <c r="B42" s="24">
        <v>15350</v>
      </c>
      <c r="C42" s="24">
        <v>4995</v>
      </c>
      <c r="D42" s="24">
        <v>10355</v>
      </c>
      <c r="E42" s="25">
        <v>25.7</v>
      </c>
      <c r="F42" s="25">
        <v>17.3</v>
      </c>
      <c r="G42" s="25">
        <v>33.6</v>
      </c>
      <c r="H42" s="44">
        <v>2073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153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59185</v>
      </c>
      <c r="C10" s="22">
        <v>27646</v>
      </c>
      <c r="D10" s="22">
        <v>31539</v>
      </c>
      <c r="E10" s="22">
        <v>100</v>
      </c>
      <c r="F10" s="22">
        <v>100</v>
      </c>
      <c r="G10" s="22">
        <v>100</v>
      </c>
      <c r="H10" s="42">
        <v>1141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936</v>
      </c>
      <c r="C12" s="18">
        <v>424</v>
      </c>
      <c r="D12" s="18">
        <v>512</v>
      </c>
      <c r="E12" s="19">
        <v>1.6</v>
      </c>
      <c r="F12" s="19">
        <v>1.5</v>
      </c>
      <c r="G12" s="19">
        <v>1.6</v>
      </c>
      <c r="H12" s="34">
        <v>1208</v>
      </c>
      <c r="I12" s="1"/>
      <c r="J12" s="1"/>
    </row>
    <row r="13" spans="1:10" x14ac:dyDescent="0.2">
      <c r="A13" s="36" t="s">
        <v>19</v>
      </c>
      <c r="B13" s="18">
        <v>1280</v>
      </c>
      <c r="C13" s="18">
        <v>599</v>
      </c>
      <c r="D13" s="18">
        <v>681</v>
      </c>
      <c r="E13" s="19">
        <v>2.2000000000000002</v>
      </c>
      <c r="F13" s="19">
        <v>2.2000000000000002</v>
      </c>
      <c r="G13" s="19">
        <v>2.2000000000000002</v>
      </c>
      <c r="H13" s="34">
        <v>1137</v>
      </c>
      <c r="I13" s="1"/>
      <c r="J13" s="1"/>
    </row>
    <row r="14" spans="1:10" x14ac:dyDescent="0.2">
      <c r="A14" s="35" t="s">
        <v>20</v>
      </c>
      <c r="B14" s="18">
        <v>1516</v>
      </c>
      <c r="C14" s="18">
        <v>755</v>
      </c>
      <c r="D14" s="18">
        <v>761</v>
      </c>
      <c r="E14" s="19">
        <v>2.6</v>
      </c>
      <c r="F14" s="19">
        <v>2.7</v>
      </c>
      <c r="G14" s="19">
        <v>2.4</v>
      </c>
      <c r="H14" s="34">
        <v>1008</v>
      </c>
      <c r="I14" s="1"/>
      <c r="J14" s="1"/>
    </row>
    <row r="15" spans="1:10" x14ac:dyDescent="0.2">
      <c r="A15" s="35" t="s">
        <v>21</v>
      </c>
      <c r="B15" s="18">
        <v>6131</v>
      </c>
      <c r="C15" s="18">
        <v>2986</v>
      </c>
      <c r="D15" s="18">
        <v>3145</v>
      </c>
      <c r="E15" s="19">
        <v>10.3</v>
      </c>
      <c r="F15" s="19">
        <v>10.8</v>
      </c>
      <c r="G15" s="19">
        <v>10</v>
      </c>
      <c r="H15" s="34">
        <v>1053</v>
      </c>
      <c r="I15" s="1"/>
      <c r="J15" s="1"/>
    </row>
    <row r="16" spans="1:10" x14ac:dyDescent="0.2">
      <c r="A16" s="35" t="s">
        <v>22</v>
      </c>
      <c r="B16" s="18">
        <v>10113</v>
      </c>
      <c r="C16" s="18">
        <v>5092</v>
      </c>
      <c r="D16" s="18">
        <v>5021</v>
      </c>
      <c r="E16" s="19">
        <v>17.100000000000001</v>
      </c>
      <c r="F16" s="19">
        <v>18.399999999999999</v>
      </c>
      <c r="G16" s="19">
        <v>15.9</v>
      </c>
      <c r="H16" s="34">
        <v>986</v>
      </c>
      <c r="I16" s="1"/>
      <c r="J16" s="1"/>
    </row>
    <row r="17" spans="1:10" x14ac:dyDescent="0.2">
      <c r="A17" s="35" t="s">
        <v>23</v>
      </c>
      <c r="B17" s="18">
        <v>2936</v>
      </c>
      <c r="C17" s="18">
        <v>1490</v>
      </c>
      <c r="D17" s="18">
        <v>1446</v>
      </c>
      <c r="E17" s="19">
        <v>5</v>
      </c>
      <c r="F17" s="19">
        <v>5.4</v>
      </c>
      <c r="G17" s="19">
        <v>4.5999999999999996</v>
      </c>
      <c r="H17" s="34">
        <v>970</v>
      </c>
      <c r="I17" s="1"/>
      <c r="J17" s="1"/>
    </row>
    <row r="18" spans="1:10" x14ac:dyDescent="0.2">
      <c r="A18" s="35" t="s">
        <v>24</v>
      </c>
      <c r="B18" s="18">
        <v>4475</v>
      </c>
      <c r="C18" s="18">
        <v>2100</v>
      </c>
      <c r="D18" s="18">
        <v>2375</v>
      </c>
      <c r="E18" s="19">
        <v>7.6</v>
      </c>
      <c r="F18" s="19">
        <v>7.6</v>
      </c>
      <c r="G18" s="19">
        <v>7.5</v>
      </c>
      <c r="H18" s="34">
        <v>1131</v>
      </c>
      <c r="I18" s="1"/>
      <c r="J18" s="1"/>
    </row>
    <row r="19" spans="1:10" x14ac:dyDescent="0.2">
      <c r="A19" s="35" t="s">
        <v>25</v>
      </c>
      <c r="B19" s="18">
        <v>4722</v>
      </c>
      <c r="C19" s="18">
        <v>2257</v>
      </c>
      <c r="D19" s="18">
        <v>2465</v>
      </c>
      <c r="E19" s="19">
        <v>8</v>
      </c>
      <c r="F19" s="19">
        <v>8.1999999999999993</v>
      </c>
      <c r="G19" s="19">
        <v>7.8</v>
      </c>
      <c r="H19" s="34">
        <v>1092</v>
      </c>
      <c r="I19" s="1"/>
      <c r="J19" s="1"/>
    </row>
    <row r="20" spans="1:10" x14ac:dyDescent="0.2">
      <c r="A20" s="35" t="s">
        <v>26</v>
      </c>
      <c r="B20" s="18">
        <v>4295</v>
      </c>
      <c r="C20" s="18">
        <v>2115</v>
      </c>
      <c r="D20" s="18">
        <v>2180</v>
      </c>
      <c r="E20" s="19">
        <v>7.2</v>
      </c>
      <c r="F20" s="19">
        <v>7.7</v>
      </c>
      <c r="G20" s="19">
        <v>6.9</v>
      </c>
      <c r="H20" s="34">
        <v>1031</v>
      </c>
      <c r="I20" s="1"/>
      <c r="J20" s="1"/>
    </row>
    <row r="21" spans="1:10" x14ac:dyDescent="0.2">
      <c r="A21" s="35" t="s">
        <v>27</v>
      </c>
      <c r="B21" s="18">
        <v>3696</v>
      </c>
      <c r="C21" s="18">
        <v>1830</v>
      </c>
      <c r="D21" s="18">
        <v>1866</v>
      </c>
      <c r="E21" s="19">
        <v>6.2</v>
      </c>
      <c r="F21" s="19">
        <v>6.6</v>
      </c>
      <c r="G21" s="19">
        <v>5.9</v>
      </c>
      <c r="H21" s="34">
        <v>1020</v>
      </c>
      <c r="I21" s="1"/>
      <c r="J21" s="1"/>
    </row>
    <row r="22" spans="1:10" x14ac:dyDescent="0.2">
      <c r="A22" s="35" t="s">
        <v>28</v>
      </c>
      <c r="B22" s="18">
        <v>3256</v>
      </c>
      <c r="C22" s="18">
        <v>1637</v>
      </c>
      <c r="D22" s="18">
        <v>1619</v>
      </c>
      <c r="E22" s="19">
        <v>5.5</v>
      </c>
      <c r="F22" s="19">
        <v>5.9</v>
      </c>
      <c r="G22" s="19">
        <v>5.0999999999999996</v>
      </c>
      <c r="H22" s="34">
        <v>989</v>
      </c>
      <c r="I22" s="1"/>
      <c r="J22" s="1"/>
    </row>
    <row r="23" spans="1:10" x14ac:dyDescent="0.2">
      <c r="A23" s="35" t="s">
        <v>29</v>
      </c>
      <c r="B23" s="18">
        <v>2886</v>
      </c>
      <c r="C23" s="18">
        <v>1386</v>
      </c>
      <c r="D23" s="18">
        <v>1500</v>
      </c>
      <c r="E23" s="19">
        <v>4.9000000000000004</v>
      </c>
      <c r="F23" s="19">
        <v>5</v>
      </c>
      <c r="G23" s="19">
        <v>4.8</v>
      </c>
      <c r="H23" s="34">
        <v>1082</v>
      </c>
      <c r="I23" s="1"/>
      <c r="J23" s="1"/>
    </row>
    <row r="24" spans="1:10" x14ac:dyDescent="0.2">
      <c r="A24" s="35" t="s">
        <v>30</v>
      </c>
      <c r="B24" s="18">
        <v>3110</v>
      </c>
      <c r="C24" s="18">
        <v>1300</v>
      </c>
      <c r="D24" s="18">
        <v>1810</v>
      </c>
      <c r="E24" s="19">
        <v>5.2</v>
      </c>
      <c r="F24" s="19">
        <v>4.7</v>
      </c>
      <c r="G24" s="19">
        <v>5.7</v>
      </c>
      <c r="H24" s="34">
        <v>1392</v>
      </c>
      <c r="I24" s="1"/>
      <c r="J24" s="1"/>
    </row>
    <row r="25" spans="1:10" x14ac:dyDescent="0.2">
      <c r="A25" s="35" t="s">
        <v>31</v>
      </c>
      <c r="B25" s="18">
        <v>3041</v>
      </c>
      <c r="C25" s="18">
        <v>1195</v>
      </c>
      <c r="D25" s="18">
        <v>1846</v>
      </c>
      <c r="E25" s="19">
        <v>5.0999999999999996</v>
      </c>
      <c r="F25" s="19">
        <v>4.3</v>
      </c>
      <c r="G25" s="19">
        <v>5.9</v>
      </c>
      <c r="H25" s="34">
        <v>1545</v>
      </c>
      <c r="I25" s="1"/>
      <c r="J25" s="1"/>
    </row>
    <row r="26" spans="1:10" x14ac:dyDescent="0.2">
      <c r="A26" s="35" t="s">
        <v>32</v>
      </c>
      <c r="B26" s="18">
        <v>2721</v>
      </c>
      <c r="C26" s="18">
        <v>1094</v>
      </c>
      <c r="D26" s="18">
        <v>1627</v>
      </c>
      <c r="E26" s="19">
        <v>4.5999999999999996</v>
      </c>
      <c r="F26" s="19">
        <v>4</v>
      </c>
      <c r="G26" s="19">
        <v>5.2</v>
      </c>
      <c r="H26" s="34">
        <v>1487</v>
      </c>
      <c r="I26" s="1"/>
      <c r="J26" s="1"/>
    </row>
    <row r="27" spans="1:10" x14ac:dyDescent="0.2">
      <c r="A27" s="35" t="s">
        <v>33</v>
      </c>
      <c r="B27" s="18">
        <v>1521</v>
      </c>
      <c r="C27" s="18">
        <v>588</v>
      </c>
      <c r="D27" s="18">
        <v>933</v>
      </c>
      <c r="E27" s="19">
        <v>2.6</v>
      </c>
      <c r="F27" s="19">
        <v>2.1</v>
      </c>
      <c r="G27" s="19">
        <v>3</v>
      </c>
      <c r="H27" s="34">
        <v>1587</v>
      </c>
      <c r="I27" s="1"/>
      <c r="J27" s="1"/>
    </row>
    <row r="28" spans="1:10" x14ac:dyDescent="0.2">
      <c r="A28" s="35" t="s">
        <v>34</v>
      </c>
      <c r="B28" s="18">
        <v>1528</v>
      </c>
      <c r="C28" s="18">
        <v>489</v>
      </c>
      <c r="D28" s="18">
        <v>1039</v>
      </c>
      <c r="E28" s="19">
        <v>2.6</v>
      </c>
      <c r="F28" s="19">
        <v>1.8</v>
      </c>
      <c r="G28" s="19">
        <v>3.3</v>
      </c>
      <c r="H28" s="34">
        <v>2125</v>
      </c>
      <c r="I28" s="1"/>
      <c r="J28" s="1"/>
    </row>
    <row r="29" spans="1:10" x14ac:dyDescent="0.2">
      <c r="A29" s="31" t="s">
        <v>35</v>
      </c>
      <c r="B29" s="19">
        <v>40.4</v>
      </c>
      <c r="C29" s="19">
        <v>38.799999999999997</v>
      </c>
      <c r="D29" s="19">
        <v>41.9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37.1</v>
      </c>
      <c r="C30" s="19">
        <v>35.700000000000003</v>
      </c>
      <c r="D30" s="19">
        <v>38.5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1521</v>
      </c>
      <c r="C32" s="18">
        <v>666</v>
      </c>
      <c r="D32" s="18">
        <v>855</v>
      </c>
      <c r="E32" s="19">
        <v>2.6</v>
      </c>
      <c r="F32" s="19">
        <v>2.4</v>
      </c>
      <c r="G32" s="19">
        <v>2.7</v>
      </c>
      <c r="H32" s="34">
        <v>1284</v>
      </c>
      <c r="I32" s="1"/>
      <c r="J32" s="1"/>
    </row>
    <row r="33" spans="1:10" x14ac:dyDescent="0.2">
      <c r="A33" s="38" t="s">
        <v>40</v>
      </c>
      <c r="B33" s="18">
        <v>3505</v>
      </c>
      <c r="C33" s="18">
        <v>1660</v>
      </c>
      <c r="D33" s="18">
        <v>1845</v>
      </c>
      <c r="E33" s="19">
        <v>5.9</v>
      </c>
      <c r="F33" s="19">
        <v>6</v>
      </c>
      <c r="G33" s="19">
        <v>5.8</v>
      </c>
      <c r="H33" s="34">
        <v>1111</v>
      </c>
      <c r="I33" s="1"/>
      <c r="J33" s="1"/>
    </row>
    <row r="34" spans="1:10" x14ac:dyDescent="0.2">
      <c r="A34" s="38" t="s">
        <v>41</v>
      </c>
      <c r="B34" s="18">
        <v>4900</v>
      </c>
      <c r="C34" s="18">
        <v>2371</v>
      </c>
      <c r="D34" s="18">
        <v>2529</v>
      </c>
      <c r="E34" s="19">
        <v>8.3000000000000007</v>
      </c>
      <c r="F34" s="19">
        <v>8.6</v>
      </c>
      <c r="G34" s="19">
        <v>8</v>
      </c>
      <c r="H34" s="34">
        <v>1067</v>
      </c>
      <c r="I34" s="1"/>
      <c r="J34" s="1"/>
    </row>
    <row r="35" spans="1:10" x14ac:dyDescent="0.2">
      <c r="A35" s="39" t="s">
        <v>42</v>
      </c>
      <c r="B35" s="18">
        <v>2211</v>
      </c>
      <c r="C35" s="18">
        <v>1112</v>
      </c>
      <c r="D35" s="18">
        <v>1099</v>
      </c>
      <c r="E35" s="19">
        <v>3.7</v>
      </c>
      <c r="F35" s="19">
        <v>4</v>
      </c>
      <c r="G35" s="19">
        <v>3.5</v>
      </c>
      <c r="H35" s="34">
        <v>988</v>
      </c>
      <c r="I35" s="1"/>
      <c r="J35" s="1"/>
    </row>
    <row r="36" spans="1:10" x14ac:dyDescent="0.2">
      <c r="A36" s="40" t="s">
        <v>43</v>
      </c>
      <c r="B36" s="18">
        <v>24932</v>
      </c>
      <c r="C36" s="18">
        <v>12296</v>
      </c>
      <c r="D36" s="18">
        <v>12636</v>
      </c>
      <c r="E36" s="19">
        <v>42.1</v>
      </c>
      <c r="F36" s="19">
        <v>44.5</v>
      </c>
      <c r="G36" s="19">
        <v>40.1</v>
      </c>
      <c r="H36" s="34">
        <v>1028</v>
      </c>
      <c r="I36" s="1"/>
      <c r="J36" s="1"/>
    </row>
    <row r="37" spans="1:10" x14ac:dyDescent="0.2">
      <c r="A37" s="40" t="s">
        <v>44</v>
      </c>
      <c r="B37" s="18">
        <v>18874</v>
      </c>
      <c r="C37" s="18">
        <v>9405</v>
      </c>
      <c r="D37" s="18">
        <v>9469</v>
      </c>
      <c r="E37" s="19">
        <v>31.9</v>
      </c>
      <c r="F37" s="19">
        <v>34</v>
      </c>
      <c r="G37" s="19">
        <v>30</v>
      </c>
      <c r="H37" s="34">
        <v>1007</v>
      </c>
      <c r="I37" s="1"/>
      <c r="J37" s="1"/>
    </row>
    <row r="38" spans="1:10" x14ac:dyDescent="0.2">
      <c r="A38" s="40" t="s">
        <v>45</v>
      </c>
      <c r="B38" s="18">
        <v>24399</v>
      </c>
      <c r="C38" s="18">
        <v>12015</v>
      </c>
      <c r="D38" s="18">
        <v>12384</v>
      </c>
      <c r="E38" s="19">
        <v>41.2</v>
      </c>
      <c r="F38" s="19">
        <v>43.5</v>
      </c>
      <c r="G38" s="19">
        <v>39.299999999999997</v>
      </c>
      <c r="H38" s="34">
        <v>1031</v>
      </c>
      <c r="I38" s="1"/>
      <c r="J38" s="1"/>
    </row>
    <row r="39" spans="1:10" x14ac:dyDescent="0.2">
      <c r="A39" s="41" t="s">
        <v>46</v>
      </c>
      <c r="B39" s="18">
        <v>1022</v>
      </c>
      <c r="C39" s="18">
        <v>309</v>
      </c>
      <c r="D39" s="18">
        <v>713</v>
      </c>
      <c r="E39" s="19">
        <v>1.7</v>
      </c>
      <c r="F39" s="19">
        <v>1.1000000000000001</v>
      </c>
      <c r="G39" s="19">
        <v>2.2999999999999998</v>
      </c>
      <c r="H39" s="34">
        <v>2307</v>
      </c>
      <c r="I39" s="1"/>
      <c r="J39" s="1"/>
    </row>
    <row r="40" spans="1:10" x14ac:dyDescent="0.2">
      <c r="A40" s="40" t="s">
        <v>47</v>
      </c>
      <c r="B40" s="21">
        <v>4038</v>
      </c>
      <c r="C40" s="21">
        <v>1941</v>
      </c>
      <c r="D40" s="21">
        <v>2097</v>
      </c>
      <c r="E40" s="20">
        <v>6.8</v>
      </c>
      <c r="F40" s="20">
        <v>7</v>
      </c>
      <c r="G40" s="20">
        <v>6.6999999999999993</v>
      </c>
      <c r="H40" s="18">
        <v>1080</v>
      </c>
      <c r="I40" s="1"/>
      <c r="J40" s="1"/>
    </row>
    <row r="41" spans="1:10" x14ac:dyDescent="0.2">
      <c r="A41" s="40" t="s">
        <v>48</v>
      </c>
      <c r="B41" s="21">
        <v>41660</v>
      </c>
      <c r="C41" s="21">
        <v>21208</v>
      </c>
      <c r="D41" s="21">
        <v>20452</v>
      </c>
      <c r="E41" s="20">
        <v>70.400000000000006</v>
      </c>
      <c r="F41" s="20">
        <v>76.7</v>
      </c>
      <c r="G41" s="20">
        <v>64.8</v>
      </c>
      <c r="H41" s="18">
        <v>964</v>
      </c>
      <c r="I41" s="1"/>
      <c r="J41" s="1"/>
    </row>
    <row r="42" spans="1:10" x14ac:dyDescent="0.2">
      <c r="A42" s="43" t="s">
        <v>49</v>
      </c>
      <c r="B42" s="24">
        <v>13487</v>
      </c>
      <c r="C42" s="24">
        <v>4497</v>
      </c>
      <c r="D42" s="24">
        <v>8990</v>
      </c>
      <c r="E42" s="25">
        <v>22.8</v>
      </c>
      <c r="F42" s="25">
        <v>16.3</v>
      </c>
      <c r="G42" s="25">
        <v>28.5</v>
      </c>
      <c r="H42" s="44">
        <v>1999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152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82844</v>
      </c>
      <c r="C10" s="22">
        <v>36513</v>
      </c>
      <c r="D10" s="22">
        <v>46331</v>
      </c>
      <c r="E10" s="22">
        <v>100</v>
      </c>
      <c r="F10" s="22">
        <v>100</v>
      </c>
      <c r="G10" s="22">
        <v>100</v>
      </c>
      <c r="H10" s="42">
        <v>1269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1985</v>
      </c>
      <c r="C12" s="18">
        <v>989</v>
      </c>
      <c r="D12" s="18">
        <v>996</v>
      </c>
      <c r="E12" s="19">
        <v>2.4</v>
      </c>
      <c r="F12" s="19">
        <v>2.7</v>
      </c>
      <c r="G12" s="19">
        <v>2.2000000000000002</v>
      </c>
      <c r="H12" s="34">
        <v>1007</v>
      </c>
      <c r="I12" s="1"/>
      <c r="J12" s="1"/>
    </row>
    <row r="13" spans="1:10" x14ac:dyDescent="0.2">
      <c r="A13" s="36" t="s">
        <v>19</v>
      </c>
      <c r="B13" s="18">
        <v>1729</v>
      </c>
      <c r="C13" s="18">
        <v>854</v>
      </c>
      <c r="D13" s="18">
        <v>875</v>
      </c>
      <c r="E13" s="19">
        <v>2.1</v>
      </c>
      <c r="F13" s="19">
        <v>2.2999999999999998</v>
      </c>
      <c r="G13" s="19">
        <v>1.9</v>
      </c>
      <c r="H13" s="34">
        <v>1025</v>
      </c>
      <c r="I13" s="1"/>
      <c r="J13" s="1"/>
    </row>
    <row r="14" spans="1:10" x14ac:dyDescent="0.2">
      <c r="A14" s="35" t="s">
        <v>20</v>
      </c>
      <c r="B14" s="18">
        <v>1488</v>
      </c>
      <c r="C14" s="18">
        <v>792</v>
      </c>
      <c r="D14" s="18">
        <v>696</v>
      </c>
      <c r="E14" s="19">
        <v>1.8</v>
      </c>
      <c r="F14" s="19">
        <v>2.2000000000000002</v>
      </c>
      <c r="G14" s="19">
        <v>1.5</v>
      </c>
      <c r="H14" s="34">
        <v>879</v>
      </c>
      <c r="I14" s="1"/>
      <c r="J14" s="1"/>
    </row>
    <row r="15" spans="1:10" x14ac:dyDescent="0.2">
      <c r="A15" s="35" t="s">
        <v>21</v>
      </c>
      <c r="B15" s="18">
        <v>4257</v>
      </c>
      <c r="C15" s="18">
        <v>1969</v>
      </c>
      <c r="D15" s="18">
        <v>2288</v>
      </c>
      <c r="E15" s="19">
        <v>5.0999999999999996</v>
      </c>
      <c r="F15" s="19">
        <v>5.4</v>
      </c>
      <c r="G15" s="19">
        <v>4.9000000000000004</v>
      </c>
      <c r="H15" s="34">
        <v>1162</v>
      </c>
      <c r="I15" s="1"/>
      <c r="J15" s="1"/>
    </row>
    <row r="16" spans="1:10" x14ac:dyDescent="0.2">
      <c r="A16" s="35" t="s">
        <v>22</v>
      </c>
      <c r="B16" s="18">
        <v>9029</v>
      </c>
      <c r="C16" s="18">
        <v>4455</v>
      </c>
      <c r="D16" s="18">
        <v>4574</v>
      </c>
      <c r="E16" s="19">
        <v>10.9</v>
      </c>
      <c r="F16" s="19">
        <v>12.2</v>
      </c>
      <c r="G16" s="19">
        <v>9.9</v>
      </c>
      <c r="H16" s="34">
        <v>1027</v>
      </c>
      <c r="I16" s="1"/>
      <c r="J16" s="1"/>
    </row>
    <row r="17" spans="1:10" x14ac:dyDescent="0.2">
      <c r="A17" s="35" t="s">
        <v>23</v>
      </c>
      <c r="B17" s="18">
        <v>4221</v>
      </c>
      <c r="C17" s="18">
        <v>2042</v>
      </c>
      <c r="D17" s="18">
        <v>2179</v>
      </c>
      <c r="E17" s="19">
        <v>5.0999999999999996</v>
      </c>
      <c r="F17" s="19">
        <v>5.6</v>
      </c>
      <c r="G17" s="19">
        <v>4.7</v>
      </c>
      <c r="H17" s="34">
        <v>1067</v>
      </c>
      <c r="I17" s="1"/>
      <c r="J17" s="1"/>
    </row>
    <row r="18" spans="1:10" x14ac:dyDescent="0.2">
      <c r="A18" s="35" t="s">
        <v>24</v>
      </c>
      <c r="B18" s="18">
        <v>6448</v>
      </c>
      <c r="C18" s="18">
        <v>3102</v>
      </c>
      <c r="D18" s="18">
        <v>3346</v>
      </c>
      <c r="E18" s="19">
        <v>7.8</v>
      </c>
      <c r="F18" s="19">
        <v>8.5</v>
      </c>
      <c r="G18" s="19">
        <v>7.2</v>
      </c>
      <c r="H18" s="34">
        <v>1079</v>
      </c>
      <c r="I18" s="1"/>
      <c r="J18" s="1"/>
    </row>
    <row r="19" spans="1:10" x14ac:dyDescent="0.2">
      <c r="A19" s="35" t="s">
        <v>25</v>
      </c>
      <c r="B19" s="18">
        <v>7281</v>
      </c>
      <c r="C19" s="18">
        <v>3418</v>
      </c>
      <c r="D19" s="18">
        <v>3863</v>
      </c>
      <c r="E19" s="19">
        <v>8.8000000000000007</v>
      </c>
      <c r="F19" s="19">
        <v>9.4</v>
      </c>
      <c r="G19" s="19">
        <v>8.3000000000000007</v>
      </c>
      <c r="H19" s="34">
        <v>1130</v>
      </c>
      <c r="I19" s="1"/>
      <c r="J19" s="1"/>
    </row>
    <row r="20" spans="1:10" x14ac:dyDescent="0.2">
      <c r="A20" s="35" t="s">
        <v>26</v>
      </c>
      <c r="B20" s="18">
        <v>6585</v>
      </c>
      <c r="C20" s="18">
        <v>3003</v>
      </c>
      <c r="D20" s="18">
        <v>3582</v>
      </c>
      <c r="E20" s="19">
        <v>7.9</v>
      </c>
      <c r="F20" s="19">
        <v>8.1999999999999993</v>
      </c>
      <c r="G20" s="19">
        <v>7.7</v>
      </c>
      <c r="H20" s="34">
        <v>1193</v>
      </c>
      <c r="I20" s="1"/>
      <c r="J20" s="1"/>
    </row>
    <row r="21" spans="1:10" x14ac:dyDescent="0.2">
      <c r="A21" s="35" t="s">
        <v>27</v>
      </c>
      <c r="B21" s="18">
        <v>6153</v>
      </c>
      <c r="C21" s="18">
        <v>2784</v>
      </c>
      <c r="D21" s="18">
        <v>3369</v>
      </c>
      <c r="E21" s="19">
        <v>7.4</v>
      </c>
      <c r="F21" s="19">
        <v>7.6</v>
      </c>
      <c r="G21" s="19">
        <v>7.3</v>
      </c>
      <c r="H21" s="34">
        <v>1210</v>
      </c>
      <c r="I21" s="1"/>
      <c r="J21" s="1"/>
    </row>
    <row r="22" spans="1:10" x14ac:dyDescent="0.2">
      <c r="A22" s="35" t="s">
        <v>28</v>
      </c>
      <c r="B22" s="18">
        <v>5972</v>
      </c>
      <c r="C22" s="18">
        <v>2634</v>
      </c>
      <c r="D22" s="18">
        <v>3338</v>
      </c>
      <c r="E22" s="19">
        <v>7.2</v>
      </c>
      <c r="F22" s="19">
        <v>7.2</v>
      </c>
      <c r="G22" s="19">
        <v>7.2</v>
      </c>
      <c r="H22" s="34">
        <v>1267</v>
      </c>
      <c r="I22" s="1"/>
      <c r="J22" s="1"/>
    </row>
    <row r="23" spans="1:10" x14ac:dyDescent="0.2">
      <c r="A23" s="35" t="s">
        <v>29</v>
      </c>
      <c r="B23" s="18">
        <v>6204</v>
      </c>
      <c r="C23" s="18">
        <v>2730</v>
      </c>
      <c r="D23" s="18">
        <v>3474</v>
      </c>
      <c r="E23" s="19">
        <v>7.5</v>
      </c>
      <c r="F23" s="19">
        <v>7.5</v>
      </c>
      <c r="G23" s="19">
        <v>7.5</v>
      </c>
      <c r="H23" s="34">
        <v>1273</v>
      </c>
      <c r="I23" s="1"/>
      <c r="J23" s="1"/>
    </row>
    <row r="24" spans="1:10" x14ac:dyDescent="0.2">
      <c r="A24" s="35" t="s">
        <v>30</v>
      </c>
      <c r="B24" s="18">
        <v>5962</v>
      </c>
      <c r="C24" s="18">
        <v>2474</v>
      </c>
      <c r="D24" s="18">
        <v>3488</v>
      </c>
      <c r="E24" s="19">
        <v>7.2</v>
      </c>
      <c r="F24" s="19">
        <v>6.8</v>
      </c>
      <c r="G24" s="19">
        <v>7.5</v>
      </c>
      <c r="H24" s="34">
        <v>1410</v>
      </c>
      <c r="I24" s="1"/>
      <c r="J24" s="1"/>
    </row>
    <row r="25" spans="1:10" x14ac:dyDescent="0.2">
      <c r="A25" s="35" t="s">
        <v>31</v>
      </c>
      <c r="B25" s="18">
        <v>4720</v>
      </c>
      <c r="C25" s="18">
        <v>1898</v>
      </c>
      <c r="D25" s="18">
        <v>2822</v>
      </c>
      <c r="E25" s="19">
        <v>5.7</v>
      </c>
      <c r="F25" s="19">
        <v>5.2</v>
      </c>
      <c r="G25" s="19">
        <v>6.1</v>
      </c>
      <c r="H25" s="34">
        <v>1487</v>
      </c>
      <c r="I25" s="1"/>
      <c r="J25" s="1"/>
    </row>
    <row r="26" spans="1:10" x14ac:dyDescent="0.2">
      <c r="A26" s="35" t="s">
        <v>32</v>
      </c>
      <c r="B26" s="18">
        <v>3866</v>
      </c>
      <c r="C26" s="18">
        <v>1328</v>
      </c>
      <c r="D26" s="18">
        <v>2538</v>
      </c>
      <c r="E26" s="19">
        <v>4.7</v>
      </c>
      <c r="F26" s="19">
        <v>3.6</v>
      </c>
      <c r="G26" s="19">
        <v>5.5</v>
      </c>
      <c r="H26" s="34">
        <v>1911</v>
      </c>
      <c r="I26" s="1"/>
      <c r="J26" s="1"/>
    </row>
    <row r="27" spans="1:10" x14ac:dyDescent="0.2">
      <c r="A27" s="35" t="s">
        <v>33</v>
      </c>
      <c r="B27" s="18">
        <v>2302</v>
      </c>
      <c r="C27" s="18">
        <v>776</v>
      </c>
      <c r="D27" s="18">
        <v>1526</v>
      </c>
      <c r="E27" s="19">
        <v>2.8</v>
      </c>
      <c r="F27" s="19">
        <v>2.1</v>
      </c>
      <c r="G27" s="19">
        <v>3.3</v>
      </c>
      <c r="H27" s="34">
        <v>1966</v>
      </c>
      <c r="I27" s="1"/>
      <c r="J27" s="1"/>
    </row>
    <row r="28" spans="1:10" x14ac:dyDescent="0.2">
      <c r="A28" s="35" t="s">
        <v>34</v>
      </c>
      <c r="B28" s="18">
        <v>2858</v>
      </c>
      <c r="C28" s="18">
        <v>830</v>
      </c>
      <c r="D28" s="18">
        <v>2028</v>
      </c>
      <c r="E28" s="19">
        <v>3.4</v>
      </c>
      <c r="F28" s="19">
        <v>2.2999999999999998</v>
      </c>
      <c r="G28" s="19">
        <v>4.4000000000000004</v>
      </c>
      <c r="H28" s="34">
        <v>2443</v>
      </c>
      <c r="I28" s="1"/>
      <c r="J28" s="1"/>
    </row>
    <row r="29" spans="1:10" x14ac:dyDescent="0.2">
      <c r="A29" s="31" t="s">
        <v>35</v>
      </c>
      <c r="B29" s="19">
        <v>44.6</v>
      </c>
      <c r="C29" s="19">
        <v>42.1</v>
      </c>
      <c r="D29" s="19">
        <v>46.6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43.7</v>
      </c>
      <c r="C30" s="19">
        <v>41</v>
      </c>
      <c r="D30" s="19">
        <v>46.1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2880</v>
      </c>
      <c r="C32" s="18">
        <v>1437</v>
      </c>
      <c r="D32" s="18">
        <v>1443</v>
      </c>
      <c r="E32" s="19">
        <v>3.5</v>
      </c>
      <c r="F32" s="19">
        <v>3.9</v>
      </c>
      <c r="G32" s="19">
        <v>3.1</v>
      </c>
      <c r="H32" s="34">
        <v>1004</v>
      </c>
      <c r="I32" s="1"/>
      <c r="J32" s="1"/>
    </row>
    <row r="33" spans="1:10" x14ac:dyDescent="0.2">
      <c r="A33" s="38" t="s">
        <v>40</v>
      </c>
      <c r="B33" s="18">
        <v>4941</v>
      </c>
      <c r="C33" s="18">
        <v>2494</v>
      </c>
      <c r="D33" s="18">
        <v>2447</v>
      </c>
      <c r="E33" s="19">
        <v>6</v>
      </c>
      <c r="F33" s="19">
        <v>6.8</v>
      </c>
      <c r="G33" s="19">
        <v>5.3</v>
      </c>
      <c r="H33" s="34">
        <v>981</v>
      </c>
      <c r="I33" s="1"/>
      <c r="J33" s="1"/>
    </row>
    <row r="34" spans="1:10" x14ac:dyDescent="0.2">
      <c r="A34" s="38" t="s">
        <v>41</v>
      </c>
      <c r="B34" s="18">
        <v>6226</v>
      </c>
      <c r="C34" s="18">
        <v>3143</v>
      </c>
      <c r="D34" s="18">
        <v>3083</v>
      </c>
      <c r="E34" s="19">
        <v>7.5</v>
      </c>
      <c r="F34" s="19">
        <v>8.6</v>
      </c>
      <c r="G34" s="19">
        <v>6.7</v>
      </c>
      <c r="H34" s="34">
        <v>981</v>
      </c>
      <c r="I34" s="1"/>
      <c r="J34" s="1"/>
    </row>
    <row r="35" spans="1:10" x14ac:dyDescent="0.2">
      <c r="A35" s="39" t="s">
        <v>42</v>
      </c>
      <c r="B35" s="18">
        <v>2322</v>
      </c>
      <c r="C35" s="18">
        <v>1198</v>
      </c>
      <c r="D35" s="18">
        <v>1124</v>
      </c>
      <c r="E35" s="19">
        <v>2.8</v>
      </c>
      <c r="F35" s="19">
        <v>3.3</v>
      </c>
      <c r="G35" s="19">
        <v>2.4</v>
      </c>
      <c r="H35" s="34">
        <v>938</v>
      </c>
      <c r="I35" s="1"/>
      <c r="J35" s="1"/>
    </row>
    <row r="36" spans="1:10" x14ac:dyDescent="0.2">
      <c r="A36" s="40" t="s">
        <v>43</v>
      </c>
      <c r="B36" s="18">
        <v>25720</v>
      </c>
      <c r="C36" s="18">
        <v>12403</v>
      </c>
      <c r="D36" s="18">
        <v>13317</v>
      </c>
      <c r="E36" s="19">
        <v>31</v>
      </c>
      <c r="F36" s="19">
        <v>34</v>
      </c>
      <c r="G36" s="19">
        <v>28.7</v>
      </c>
      <c r="H36" s="34">
        <v>1074</v>
      </c>
      <c r="I36" s="1"/>
      <c r="J36" s="1"/>
    </row>
    <row r="37" spans="1:10" x14ac:dyDescent="0.2">
      <c r="A37" s="40" t="s">
        <v>44</v>
      </c>
      <c r="B37" s="18">
        <v>17198</v>
      </c>
      <c r="C37" s="18">
        <v>8298</v>
      </c>
      <c r="D37" s="18">
        <v>8900</v>
      </c>
      <c r="E37" s="19">
        <v>20.8</v>
      </c>
      <c r="F37" s="19">
        <v>22.7</v>
      </c>
      <c r="G37" s="19">
        <v>19.2</v>
      </c>
      <c r="H37" s="34">
        <v>1073</v>
      </c>
      <c r="I37" s="1"/>
      <c r="J37" s="1"/>
    </row>
    <row r="38" spans="1:10" x14ac:dyDescent="0.2">
      <c r="A38" s="40" t="s">
        <v>45</v>
      </c>
      <c r="B38" s="18">
        <v>25150</v>
      </c>
      <c r="C38" s="18">
        <v>12094</v>
      </c>
      <c r="D38" s="18">
        <v>13056</v>
      </c>
      <c r="E38" s="19">
        <v>30.4</v>
      </c>
      <c r="F38" s="19">
        <v>33.1</v>
      </c>
      <c r="G38" s="19">
        <v>28.2</v>
      </c>
      <c r="H38" s="34">
        <v>1080</v>
      </c>
      <c r="I38" s="1"/>
      <c r="J38" s="1"/>
    </row>
    <row r="39" spans="1:10" x14ac:dyDescent="0.2">
      <c r="A39" s="41" t="s">
        <v>46</v>
      </c>
      <c r="B39" s="18">
        <v>1784</v>
      </c>
      <c r="C39" s="18">
        <v>435</v>
      </c>
      <c r="D39" s="18">
        <v>1349</v>
      </c>
      <c r="E39" s="19">
        <v>2.2000000000000002</v>
      </c>
      <c r="F39" s="19">
        <v>1.2</v>
      </c>
      <c r="G39" s="19">
        <v>2.9</v>
      </c>
      <c r="H39" s="34">
        <v>3101</v>
      </c>
      <c r="I39" s="1"/>
      <c r="J39" s="1"/>
    </row>
    <row r="40" spans="1:10" x14ac:dyDescent="0.2">
      <c r="A40" s="40" t="s">
        <v>47</v>
      </c>
      <c r="B40" s="21">
        <v>5511</v>
      </c>
      <c r="C40" s="21">
        <v>2803</v>
      </c>
      <c r="D40" s="21">
        <v>2708</v>
      </c>
      <c r="E40" s="20">
        <v>6.7</v>
      </c>
      <c r="F40" s="20">
        <v>7.7</v>
      </c>
      <c r="G40" s="20">
        <v>5.8999999999999995</v>
      </c>
      <c r="H40" s="18">
        <v>966</v>
      </c>
      <c r="I40" s="1"/>
      <c r="J40" s="1"/>
    </row>
    <row r="41" spans="1:10" x14ac:dyDescent="0.2">
      <c r="A41" s="40" t="s">
        <v>48</v>
      </c>
      <c r="B41" s="21">
        <v>54613</v>
      </c>
      <c r="C41" s="21">
        <v>26987</v>
      </c>
      <c r="D41" s="21">
        <v>27626</v>
      </c>
      <c r="E41" s="20">
        <v>65.900000000000006</v>
      </c>
      <c r="F41" s="20">
        <v>73.900000000000006</v>
      </c>
      <c r="G41" s="20">
        <v>59.6</v>
      </c>
      <c r="H41" s="18">
        <v>1024</v>
      </c>
      <c r="I41" s="1"/>
      <c r="J41" s="1"/>
    </row>
    <row r="42" spans="1:10" x14ac:dyDescent="0.2">
      <c r="A42" s="43" t="s">
        <v>49</v>
      </c>
      <c r="B42" s="24">
        <v>22720</v>
      </c>
      <c r="C42" s="24">
        <v>6723</v>
      </c>
      <c r="D42" s="24">
        <v>15997</v>
      </c>
      <c r="E42" s="25">
        <v>27.4</v>
      </c>
      <c r="F42" s="25">
        <v>18.399999999999999</v>
      </c>
      <c r="G42" s="25">
        <v>34.5</v>
      </c>
      <c r="H42" s="44">
        <v>2379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151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92287</v>
      </c>
      <c r="C10" s="22">
        <v>41424</v>
      </c>
      <c r="D10" s="22">
        <v>50863</v>
      </c>
      <c r="E10" s="22">
        <v>100</v>
      </c>
      <c r="F10" s="22">
        <v>100</v>
      </c>
      <c r="G10" s="22">
        <v>100</v>
      </c>
      <c r="H10" s="42">
        <v>1228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2271</v>
      </c>
      <c r="C12" s="18">
        <v>1126</v>
      </c>
      <c r="D12" s="18">
        <v>1145</v>
      </c>
      <c r="E12" s="19">
        <v>2.5</v>
      </c>
      <c r="F12" s="19">
        <v>2.7</v>
      </c>
      <c r="G12" s="19">
        <v>2.2999999999999998</v>
      </c>
      <c r="H12" s="34">
        <v>1017</v>
      </c>
      <c r="I12" s="1"/>
      <c r="J12" s="1"/>
    </row>
    <row r="13" spans="1:10" x14ac:dyDescent="0.2">
      <c r="A13" s="36" t="s">
        <v>19</v>
      </c>
      <c r="B13" s="18">
        <v>3276</v>
      </c>
      <c r="C13" s="18">
        <v>1523</v>
      </c>
      <c r="D13" s="18">
        <v>1753</v>
      </c>
      <c r="E13" s="19">
        <v>3.5</v>
      </c>
      <c r="F13" s="19">
        <v>3.7</v>
      </c>
      <c r="G13" s="19">
        <v>3.5</v>
      </c>
      <c r="H13" s="34">
        <v>1151</v>
      </c>
      <c r="I13" s="1"/>
      <c r="J13" s="1"/>
    </row>
    <row r="14" spans="1:10" x14ac:dyDescent="0.2">
      <c r="A14" s="35" t="s">
        <v>20</v>
      </c>
      <c r="B14" s="18">
        <v>3417</v>
      </c>
      <c r="C14" s="18">
        <v>1625</v>
      </c>
      <c r="D14" s="18">
        <v>1792</v>
      </c>
      <c r="E14" s="19">
        <v>3.7</v>
      </c>
      <c r="F14" s="19">
        <v>3.9</v>
      </c>
      <c r="G14" s="19">
        <v>3.5</v>
      </c>
      <c r="H14" s="34">
        <v>1103</v>
      </c>
      <c r="I14" s="1"/>
      <c r="J14" s="1"/>
    </row>
    <row r="15" spans="1:10" x14ac:dyDescent="0.2">
      <c r="A15" s="35" t="s">
        <v>21</v>
      </c>
      <c r="B15" s="18">
        <v>3836</v>
      </c>
      <c r="C15" s="18">
        <v>1794</v>
      </c>
      <c r="D15" s="18">
        <v>2042</v>
      </c>
      <c r="E15" s="19">
        <v>4.2</v>
      </c>
      <c r="F15" s="19">
        <v>4.3</v>
      </c>
      <c r="G15" s="19">
        <v>4</v>
      </c>
      <c r="H15" s="34">
        <v>1138</v>
      </c>
      <c r="I15" s="1"/>
      <c r="J15" s="1"/>
    </row>
    <row r="16" spans="1:10" x14ac:dyDescent="0.2">
      <c r="A16" s="35" t="s">
        <v>22</v>
      </c>
      <c r="B16" s="18">
        <v>8212</v>
      </c>
      <c r="C16" s="18">
        <v>3772</v>
      </c>
      <c r="D16" s="18">
        <v>4440</v>
      </c>
      <c r="E16" s="19">
        <v>8.9</v>
      </c>
      <c r="F16" s="19">
        <v>9.1</v>
      </c>
      <c r="G16" s="19">
        <v>8.6999999999999993</v>
      </c>
      <c r="H16" s="34">
        <v>1177</v>
      </c>
      <c r="I16" s="1"/>
      <c r="J16" s="1"/>
    </row>
    <row r="17" spans="1:10" x14ac:dyDescent="0.2">
      <c r="A17" s="35" t="s">
        <v>23</v>
      </c>
      <c r="B17" s="18">
        <v>5807</v>
      </c>
      <c r="C17" s="18">
        <v>2629</v>
      </c>
      <c r="D17" s="18">
        <v>3178</v>
      </c>
      <c r="E17" s="19">
        <v>6.3</v>
      </c>
      <c r="F17" s="19">
        <v>6.3</v>
      </c>
      <c r="G17" s="19">
        <v>6.3</v>
      </c>
      <c r="H17" s="34">
        <v>1209</v>
      </c>
      <c r="I17" s="1"/>
      <c r="J17" s="1"/>
    </row>
    <row r="18" spans="1:10" x14ac:dyDescent="0.2">
      <c r="A18" s="35" t="s">
        <v>24</v>
      </c>
      <c r="B18" s="18">
        <v>7733</v>
      </c>
      <c r="C18" s="18">
        <v>3547</v>
      </c>
      <c r="D18" s="18">
        <v>4186</v>
      </c>
      <c r="E18" s="19">
        <v>8.4</v>
      </c>
      <c r="F18" s="19">
        <v>8.6</v>
      </c>
      <c r="G18" s="19">
        <v>8.1999999999999993</v>
      </c>
      <c r="H18" s="34">
        <v>1180</v>
      </c>
      <c r="I18" s="1"/>
      <c r="J18" s="1"/>
    </row>
    <row r="19" spans="1:10" x14ac:dyDescent="0.2">
      <c r="A19" s="35" t="s">
        <v>25</v>
      </c>
      <c r="B19" s="18">
        <v>7944</v>
      </c>
      <c r="C19" s="18">
        <v>3531</v>
      </c>
      <c r="D19" s="18">
        <v>4413</v>
      </c>
      <c r="E19" s="19">
        <v>8.6</v>
      </c>
      <c r="F19" s="19">
        <v>8.5</v>
      </c>
      <c r="G19" s="19">
        <v>8.6999999999999993</v>
      </c>
      <c r="H19" s="34">
        <v>1250</v>
      </c>
      <c r="I19" s="1"/>
      <c r="J19" s="1"/>
    </row>
    <row r="20" spans="1:10" x14ac:dyDescent="0.2">
      <c r="A20" s="35" t="s">
        <v>26</v>
      </c>
      <c r="B20" s="18">
        <v>7501</v>
      </c>
      <c r="C20" s="18">
        <v>3561</v>
      </c>
      <c r="D20" s="18">
        <v>3940</v>
      </c>
      <c r="E20" s="19">
        <v>8.1</v>
      </c>
      <c r="F20" s="19">
        <v>8.6</v>
      </c>
      <c r="G20" s="19">
        <v>7.8</v>
      </c>
      <c r="H20" s="34">
        <v>1106</v>
      </c>
      <c r="I20" s="1"/>
      <c r="J20" s="1"/>
    </row>
    <row r="21" spans="1:10" x14ac:dyDescent="0.2">
      <c r="A21" s="35" t="s">
        <v>27</v>
      </c>
      <c r="B21" s="18">
        <v>7641</v>
      </c>
      <c r="C21" s="18">
        <v>3551</v>
      </c>
      <c r="D21" s="18">
        <v>4090</v>
      </c>
      <c r="E21" s="19">
        <v>8.3000000000000007</v>
      </c>
      <c r="F21" s="19">
        <v>8.6</v>
      </c>
      <c r="G21" s="19">
        <v>8</v>
      </c>
      <c r="H21" s="34">
        <v>1152</v>
      </c>
      <c r="I21" s="1"/>
      <c r="J21" s="1"/>
    </row>
    <row r="22" spans="1:10" x14ac:dyDescent="0.2">
      <c r="A22" s="35" t="s">
        <v>28</v>
      </c>
      <c r="B22" s="18">
        <v>7051</v>
      </c>
      <c r="C22" s="18">
        <v>3429</v>
      </c>
      <c r="D22" s="18">
        <v>3622</v>
      </c>
      <c r="E22" s="19">
        <v>7.6</v>
      </c>
      <c r="F22" s="19">
        <v>8.3000000000000007</v>
      </c>
      <c r="G22" s="19">
        <v>7.1</v>
      </c>
      <c r="H22" s="34">
        <v>1056</v>
      </c>
      <c r="I22" s="1"/>
      <c r="J22" s="1"/>
    </row>
    <row r="23" spans="1:10" x14ac:dyDescent="0.2">
      <c r="A23" s="35" t="s">
        <v>29</v>
      </c>
      <c r="B23" s="18">
        <v>7283</v>
      </c>
      <c r="C23" s="18">
        <v>3396</v>
      </c>
      <c r="D23" s="18">
        <v>3887</v>
      </c>
      <c r="E23" s="19">
        <v>7.9</v>
      </c>
      <c r="F23" s="19">
        <v>8.1999999999999993</v>
      </c>
      <c r="G23" s="19">
        <v>7.6</v>
      </c>
      <c r="H23" s="34">
        <v>1145</v>
      </c>
      <c r="I23" s="1"/>
      <c r="J23" s="1"/>
    </row>
    <row r="24" spans="1:10" x14ac:dyDescent="0.2">
      <c r="A24" s="35" t="s">
        <v>30</v>
      </c>
      <c r="B24" s="18">
        <v>5126</v>
      </c>
      <c r="C24" s="18">
        <v>2342</v>
      </c>
      <c r="D24" s="18">
        <v>2784</v>
      </c>
      <c r="E24" s="19">
        <v>5.5</v>
      </c>
      <c r="F24" s="19">
        <v>5.7</v>
      </c>
      <c r="G24" s="19">
        <v>5.5</v>
      </c>
      <c r="H24" s="34">
        <v>1189</v>
      </c>
      <c r="I24" s="1"/>
      <c r="J24" s="1"/>
    </row>
    <row r="25" spans="1:10" x14ac:dyDescent="0.2">
      <c r="A25" s="35" t="s">
        <v>31</v>
      </c>
      <c r="B25" s="18">
        <v>4252</v>
      </c>
      <c r="C25" s="18">
        <v>1885</v>
      </c>
      <c r="D25" s="18">
        <v>2367</v>
      </c>
      <c r="E25" s="19">
        <v>4.5999999999999996</v>
      </c>
      <c r="F25" s="19">
        <v>4.5999999999999996</v>
      </c>
      <c r="G25" s="19">
        <v>4.7</v>
      </c>
      <c r="H25" s="34">
        <v>1256</v>
      </c>
      <c r="I25" s="1"/>
      <c r="J25" s="1"/>
    </row>
    <row r="26" spans="1:10" x14ac:dyDescent="0.2">
      <c r="A26" s="35" t="s">
        <v>32</v>
      </c>
      <c r="B26" s="18">
        <v>3398</v>
      </c>
      <c r="C26" s="18">
        <v>1297</v>
      </c>
      <c r="D26" s="18">
        <v>2101</v>
      </c>
      <c r="E26" s="19">
        <v>3.7</v>
      </c>
      <c r="F26" s="19">
        <v>3.1</v>
      </c>
      <c r="G26" s="19">
        <v>4.0999999999999996</v>
      </c>
      <c r="H26" s="34">
        <v>1620</v>
      </c>
      <c r="I26" s="1"/>
      <c r="J26" s="1"/>
    </row>
    <row r="27" spans="1:10" x14ac:dyDescent="0.2">
      <c r="A27" s="35" t="s">
        <v>33</v>
      </c>
      <c r="B27" s="18">
        <v>2300</v>
      </c>
      <c r="C27" s="18">
        <v>771</v>
      </c>
      <c r="D27" s="18">
        <v>1529</v>
      </c>
      <c r="E27" s="19">
        <v>2.5</v>
      </c>
      <c r="F27" s="19">
        <v>1.9</v>
      </c>
      <c r="G27" s="19">
        <v>3</v>
      </c>
      <c r="H27" s="34">
        <v>1983</v>
      </c>
      <c r="I27" s="1"/>
      <c r="J27" s="1"/>
    </row>
    <row r="28" spans="1:10" x14ac:dyDescent="0.2">
      <c r="A28" s="35" t="s">
        <v>34</v>
      </c>
      <c r="B28" s="18">
        <v>2950</v>
      </c>
      <c r="C28" s="18">
        <v>920</v>
      </c>
      <c r="D28" s="18">
        <v>2030</v>
      </c>
      <c r="E28" s="19">
        <v>3.2</v>
      </c>
      <c r="F28" s="19">
        <v>2.2000000000000002</v>
      </c>
      <c r="G28" s="19">
        <v>4</v>
      </c>
      <c r="H28" s="34">
        <v>2207</v>
      </c>
      <c r="I28" s="1"/>
      <c r="J28" s="1"/>
    </row>
    <row r="29" spans="1:10" x14ac:dyDescent="0.2">
      <c r="A29" s="31" t="s">
        <v>35</v>
      </c>
      <c r="B29" s="19">
        <v>43.1</v>
      </c>
      <c r="C29" s="19">
        <v>41.8</v>
      </c>
      <c r="D29" s="19">
        <v>44.2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42.4</v>
      </c>
      <c r="C30" s="19">
        <v>41.7</v>
      </c>
      <c r="D30" s="19">
        <v>43.1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3543</v>
      </c>
      <c r="C32" s="18">
        <v>1706</v>
      </c>
      <c r="D32" s="18">
        <v>1837</v>
      </c>
      <c r="E32" s="19">
        <v>3.8</v>
      </c>
      <c r="F32" s="19">
        <v>4.0999999999999996</v>
      </c>
      <c r="G32" s="19">
        <v>3.6</v>
      </c>
      <c r="H32" s="34">
        <v>1077</v>
      </c>
      <c r="I32" s="1"/>
      <c r="J32" s="1"/>
    </row>
    <row r="33" spans="1:10" x14ac:dyDescent="0.2">
      <c r="A33" s="38" t="s">
        <v>40</v>
      </c>
      <c r="B33" s="18">
        <v>8345</v>
      </c>
      <c r="C33" s="18">
        <v>4013</v>
      </c>
      <c r="D33" s="18">
        <v>4332</v>
      </c>
      <c r="E33" s="19">
        <v>9</v>
      </c>
      <c r="F33" s="19">
        <v>9.6999999999999993</v>
      </c>
      <c r="G33" s="19">
        <v>8.5</v>
      </c>
      <c r="H33" s="34">
        <v>1079</v>
      </c>
      <c r="I33" s="1"/>
      <c r="J33" s="1"/>
    </row>
    <row r="34" spans="1:10" x14ac:dyDescent="0.2">
      <c r="A34" s="38" t="s">
        <v>41</v>
      </c>
      <c r="B34" s="18">
        <v>11005</v>
      </c>
      <c r="C34" s="18">
        <v>5244</v>
      </c>
      <c r="D34" s="18">
        <v>5761</v>
      </c>
      <c r="E34" s="19">
        <v>11.9</v>
      </c>
      <c r="F34" s="19">
        <v>12.7</v>
      </c>
      <c r="G34" s="19">
        <v>11.3</v>
      </c>
      <c r="H34" s="34">
        <v>1099</v>
      </c>
      <c r="I34" s="1"/>
      <c r="J34" s="1"/>
    </row>
    <row r="35" spans="1:10" x14ac:dyDescent="0.2">
      <c r="A35" s="39" t="s">
        <v>42</v>
      </c>
      <c r="B35" s="18">
        <v>5421</v>
      </c>
      <c r="C35" s="18">
        <v>2568</v>
      </c>
      <c r="D35" s="18">
        <v>2853</v>
      </c>
      <c r="E35" s="19">
        <v>5.9</v>
      </c>
      <c r="F35" s="19">
        <v>6.2</v>
      </c>
      <c r="G35" s="19">
        <v>5.6</v>
      </c>
      <c r="H35" s="34">
        <v>1111</v>
      </c>
      <c r="I35" s="1"/>
      <c r="J35" s="1"/>
    </row>
    <row r="36" spans="1:10" x14ac:dyDescent="0.2">
      <c r="A36" s="40" t="s">
        <v>43</v>
      </c>
      <c r="B36" s="18">
        <v>28227</v>
      </c>
      <c r="C36" s="18">
        <v>12907</v>
      </c>
      <c r="D36" s="18">
        <v>15320</v>
      </c>
      <c r="E36" s="19">
        <v>30.6</v>
      </c>
      <c r="F36" s="19">
        <v>31.2</v>
      </c>
      <c r="G36" s="19">
        <v>30.1</v>
      </c>
      <c r="H36" s="34">
        <v>1187</v>
      </c>
      <c r="I36" s="1"/>
      <c r="J36" s="1"/>
    </row>
    <row r="37" spans="1:10" x14ac:dyDescent="0.2">
      <c r="A37" s="40" t="s">
        <v>44</v>
      </c>
      <c r="B37" s="18">
        <v>17226</v>
      </c>
      <c r="C37" s="18">
        <v>7906</v>
      </c>
      <c r="D37" s="18">
        <v>9320</v>
      </c>
      <c r="E37" s="19">
        <v>18.7</v>
      </c>
      <c r="F37" s="19">
        <v>19.100000000000001</v>
      </c>
      <c r="G37" s="19">
        <v>18.3</v>
      </c>
      <c r="H37" s="34">
        <v>1179</v>
      </c>
      <c r="I37" s="1"/>
      <c r="J37" s="1"/>
    </row>
    <row r="38" spans="1:10" x14ac:dyDescent="0.2">
      <c r="A38" s="40" t="s">
        <v>45</v>
      </c>
      <c r="B38" s="18">
        <v>26979</v>
      </c>
      <c r="C38" s="18">
        <v>12357</v>
      </c>
      <c r="D38" s="18">
        <v>14622</v>
      </c>
      <c r="E38" s="19">
        <v>29.2</v>
      </c>
      <c r="F38" s="19">
        <v>29.8</v>
      </c>
      <c r="G38" s="19">
        <v>28.7</v>
      </c>
      <c r="H38" s="34">
        <v>1183</v>
      </c>
      <c r="I38" s="1"/>
      <c r="J38" s="1"/>
    </row>
    <row r="39" spans="1:10" x14ac:dyDescent="0.2">
      <c r="A39" s="41" t="s">
        <v>46</v>
      </c>
      <c r="B39" s="18">
        <v>2289</v>
      </c>
      <c r="C39" s="18">
        <v>725</v>
      </c>
      <c r="D39" s="18">
        <v>1564</v>
      </c>
      <c r="E39" s="19">
        <v>2.5</v>
      </c>
      <c r="F39" s="19">
        <v>1.8</v>
      </c>
      <c r="G39" s="19">
        <v>3.1</v>
      </c>
      <c r="H39" s="34">
        <v>2157</v>
      </c>
      <c r="I39" s="1"/>
      <c r="J39" s="1"/>
    </row>
    <row r="40" spans="1:10" x14ac:dyDescent="0.2">
      <c r="A40" s="40" t="s">
        <v>47</v>
      </c>
      <c r="B40" s="21">
        <v>9593</v>
      </c>
      <c r="C40" s="21">
        <v>4563</v>
      </c>
      <c r="D40" s="21">
        <v>5030</v>
      </c>
      <c r="E40" s="20">
        <v>10.4</v>
      </c>
      <c r="F40" s="20">
        <v>11</v>
      </c>
      <c r="G40" s="20">
        <v>9.9</v>
      </c>
      <c r="H40" s="18">
        <v>1102</v>
      </c>
      <c r="I40" s="1"/>
      <c r="J40" s="1"/>
    </row>
    <row r="41" spans="1:10" x14ac:dyDescent="0.2">
      <c r="A41" s="40" t="s">
        <v>48</v>
      </c>
      <c r="B41" s="21">
        <v>60853</v>
      </c>
      <c r="C41" s="21">
        <v>29813</v>
      </c>
      <c r="D41" s="21">
        <v>31040</v>
      </c>
      <c r="E41" s="20">
        <v>65.900000000000006</v>
      </c>
      <c r="F41" s="20">
        <v>72</v>
      </c>
      <c r="G41" s="20">
        <v>61</v>
      </c>
      <c r="H41" s="18">
        <v>1041</v>
      </c>
      <c r="I41" s="1"/>
      <c r="J41" s="1"/>
    </row>
    <row r="42" spans="1:10" x14ac:dyDescent="0.2">
      <c r="A42" s="43" t="s">
        <v>49</v>
      </c>
      <c r="B42" s="24">
        <v>21841</v>
      </c>
      <c r="C42" s="24">
        <v>7048</v>
      </c>
      <c r="D42" s="24">
        <v>14793</v>
      </c>
      <c r="E42" s="25">
        <v>23.7</v>
      </c>
      <c r="F42" s="25">
        <v>17</v>
      </c>
      <c r="G42" s="25">
        <v>29.1</v>
      </c>
      <c r="H42" s="44">
        <v>2099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150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75452</v>
      </c>
      <c r="C10" s="22">
        <v>35095</v>
      </c>
      <c r="D10" s="22">
        <v>40357</v>
      </c>
      <c r="E10" s="22">
        <v>100</v>
      </c>
      <c r="F10" s="22">
        <v>100</v>
      </c>
      <c r="G10" s="22">
        <v>100</v>
      </c>
      <c r="H10" s="42">
        <v>1150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2060</v>
      </c>
      <c r="C12" s="18">
        <v>1012</v>
      </c>
      <c r="D12" s="18">
        <v>1048</v>
      </c>
      <c r="E12" s="19">
        <v>2.7</v>
      </c>
      <c r="F12" s="19">
        <v>2.9</v>
      </c>
      <c r="G12" s="19">
        <v>2.6</v>
      </c>
      <c r="H12" s="34">
        <v>1036</v>
      </c>
      <c r="I12" s="1"/>
      <c r="J12" s="1"/>
    </row>
    <row r="13" spans="1:10" x14ac:dyDescent="0.2">
      <c r="A13" s="36" t="s">
        <v>19</v>
      </c>
      <c r="B13" s="18">
        <v>3414</v>
      </c>
      <c r="C13" s="18">
        <v>1746</v>
      </c>
      <c r="D13" s="18">
        <v>1668</v>
      </c>
      <c r="E13" s="19">
        <v>4.5</v>
      </c>
      <c r="F13" s="19">
        <v>5</v>
      </c>
      <c r="G13" s="19">
        <v>4.0999999999999996</v>
      </c>
      <c r="H13" s="34">
        <v>955</v>
      </c>
      <c r="I13" s="1"/>
      <c r="J13" s="1"/>
    </row>
    <row r="14" spans="1:10" x14ac:dyDescent="0.2">
      <c r="A14" s="35" t="s">
        <v>20</v>
      </c>
      <c r="B14" s="18">
        <v>3487</v>
      </c>
      <c r="C14" s="18">
        <v>1838</v>
      </c>
      <c r="D14" s="18">
        <v>1649</v>
      </c>
      <c r="E14" s="19">
        <v>4.5999999999999996</v>
      </c>
      <c r="F14" s="19">
        <v>5.2</v>
      </c>
      <c r="G14" s="19">
        <v>4.0999999999999996</v>
      </c>
      <c r="H14" s="34">
        <v>897</v>
      </c>
      <c r="I14" s="1"/>
      <c r="J14" s="1"/>
    </row>
    <row r="15" spans="1:10" x14ac:dyDescent="0.2">
      <c r="A15" s="35" t="s">
        <v>21</v>
      </c>
      <c r="B15" s="18">
        <v>4125</v>
      </c>
      <c r="C15" s="18">
        <v>2019</v>
      </c>
      <c r="D15" s="18">
        <v>2106</v>
      </c>
      <c r="E15" s="19">
        <v>5.5</v>
      </c>
      <c r="F15" s="19">
        <v>5.8</v>
      </c>
      <c r="G15" s="19">
        <v>5.2</v>
      </c>
      <c r="H15" s="34">
        <v>1043</v>
      </c>
      <c r="I15" s="1"/>
      <c r="J15" s="1"/>
    </row>
    <row r="16" spans="1:10" x14ac:dyDescent="0.2">
      <c r="A16" s="35" t="s">
        <v>22</v>
      </c>
      <c r="B16" s="18">
        <v>6344</v>
      </c>
      <c r="C16" s="18">
        <v>3088</v>
      </c>
      <c r="D16" s="18">
        <v>3256</v>
      </c>
      <c r="E16" s="19">
        <v>8.4</v>
      </c>
      <c r="F16" s="19">
        <v>8.8000000000000007</v>
      </c>
      <c r="G16" s="19">
        <v>8.1</v>
      </c>
      <c r="H16" s="34">
        <v>1054</v>
      </c>
      <c r="I16" s="1"/>
      <c r="J16" s="1"/>
    </row>
    <row r="17" spans="1:10" x14ac:dyDescent="0.2">
      <c r="A17" s="35" t="s">
        <v>23</v>
      </c>
      <c r="B17" s="18">
        <v>4215</v>
      </c>
      <c r="C17" s="18">
        <v>2124</v>
      </c>
      <c r="D17" s="18">
        <v>2091</v>
      </c>
      <c r="E17" s="19">
        <v>5.6</v>
      </c>
      <c r="F17" s="19">
        <v>6.1</v>
      </c>
      <c r="G17" s="19">
        <v>5.2</v>
      </c>
      <c r="H17" s="34">
        <v>984</v>
      </c>
      <c r="I17" s="1"/>
      <c r="J17" s="1"/>
    </row>
    <row r="18" spans="1:10" x14ac:dyDescent="0.2">
      <c r="A18" s="35" t="s">
        <v>24</v>
      </c>
      <c r="B18" s="18">
        <v>6368</v>
      </c>
      <c r="C18" s="18">
        <v>3011</v>
      </c>
      <c r="D18" s="18">
        <v>3357</v>
      </c>
      <c r="E18" s="19">
        <v>8.4</v>
      </c>
      <c r="F18" s="19">
        <v>8.6</v>
      </c>
      <c r="G18" s="19">
        <v>8.3000000000000007</v>
      </c>
      <c r="H18" s="34">
        <v>1115</v>
      </c>
      <c r="I18" s="1"/>
      <c r="J18" s="1"/>
    </row>
    <row r="19" spans="1:10" x14ac:dyDescent="0.2">
      <c r="A19" s="35" t="s">
        <v>25</v>
      </c>
      <c r="B19" s="18">
        <v>6687</v>
      </c>
      <c r="C19" s="18">
        <v>3094</v>
      </c>
      <c r="D19" s="18">
        <v>3593</v>
      </c>
      <c r="E19" s="19">
        <v>8.9</v>
      </c>
      <c r="F19" s="19">
        <v>8.8000000000000007</v>
      </c>
      <c r="G19" s="19">
        <v>8.9</v>
      </c>
      <c r="H19" s="34">
        <v>1161</v>
      </c>
      <c r="I19" s="1"/>
      <c r="J19" s="1"/>
    </row>
    <row r="20" spans="1:10" x14ac:dyDescent="0.2">
      <c r="A20" s="35" t="s">
        <v>26</v>
      </c>
      <c r="B20" s="18">
        <v>6923</v>
      </c>
      <c r="C20" s="18">
        <v>3309</v>
      </c>
      <c r="D20" s="18">
        <v>3614</v>
      </c>
      <c r="E20" s="19">
        <v>9.1999999999999993</v>
      </c>
      <c r="F20" s="19">
        <v>9.4</v>
      </c>
      <c r="G20" s="19">
        <v>9</v>
      </c>
      <c r="H20" s="34">
        <v>1092</v>
      </c>
      <c r="I20" s="1"/>
      <c r="J20" s="1"/>
    </row>
    <row r="21" spans="1:10" x14ac:dyDescent="0.2">
      <c r="A21" s="35" t="s">
        <v>27</v>
      </c>
      <c r="B21" s="18">
        <v>5718</v>
      </c>
      <c r="C21" s="18">
        <v>2715</v>
      </c>
      <c r="D21" s="18">
        <v>3003</v>
      </c>
      <c r="E21" s="19">
        <v>7.6</v>
      </c>
      <c r="F21" s="19">
        <v>7.7</v>
      </c>
      <c r="G21" s="19">
        <v>7.4</v>
      </c>
      <c r="H21" s="34">
        <v>1106</v>
      </c>
      <c r="I21" s="1"/>
      <c r="J21" s="1"/>
    </row>
    <row r="22" spans="1:10" x14ac:dyDescent="0.2">
      <c r="A22" s="35" t="s">
        <v>28</v>
      </c>
      <c r="B22" s="18">
        <v>5172</v>
      </c>
      <c r="C22" s="18">
        <v>2467</v>
      </c>
      <c r="D22" s="18">
        <v>2705</v>
      </c>
      <c r="E22" s="19">
        <v>6.9</v>
      </c>
      <c r="F22" s="19">
        <v>7</v>
      </c>
      <c r="G22" s="19">
        <v>6.7</v>
      </c>
      <c r="H22" s="34">
        <v>1096</v>
      </c>
      <c r="I22" s="1"/>
      <c r="J22" s="1"/>
    </row>
    <row r="23" spans="1:10" x14ac:dyDescent="0.2">
      <c r="A23" s="35" t="s">
        <v>29</v>
      </c>
      <c r="B23" s="18">
        <v>4704</v>
      </c>
      <c r="C23" s="18">
        <v>2280</v>
      </c>
      <c r="D23" s="18">
        <v>2424</v>
      </c>
      <c r="E23" s="19">
        <v>6.2</v>
      </c>
      <c r="F23" s="19">
        <v>6.5</v>
      </c>
      <c r="G23" s="19">
        <v>6</v>
      </c>
      <c r="H23" s="34">
        <v>1063</v>
      </c>
      <c r="I23" s="1"/>
      <c r="J23" s="1"/>
    </row>
    <row r="24" spans="1:10" x14ac:dyDescent="0.2">
      <c r="A24" s="35" t="s">
        <v>30</v>
      </c>
      <c r="B24" s="18">
        <v>4496</v>
      </c>
      <c r="C24" s="18">
        <v>1995</v>
      </c>
      <c r="D24" s="18">
        <v>2501</v>
      </c>
      <c r="E24" s="19">
        <v>6</v>
      </c>
      <c r="F24" s="19">
        <v>5.7</v>
      </c>
      <c r="G24" s="19">
        <v>6.2</v>
      </c>
      <c r="H24" s="34">
        <v>1254</v>
      </c>
      <c r="I24" s="1"/>
      <c r="J24" s="1"/>
    </row>
    <row r="25" spans="1:10" x14ac:dyDescent="0.2">
      <c r="A25" s="35" t="s">
        <v>31</v>
      </c>
      <c r="B25" s="18">
        <v>3879</v>
      </c>
      <c r="C25" s="18">
        <v>1607</v>
      </c>
      <c r="D25" s="18">
        <v>2272</v>
      </c>
      <c r="E25" s="19">
        <v>5.0999999999999996</v>
      </c>
      <c r="F25" s="19">
        <v>4.5999999999999996</v>
      </c>
      <c r="G25" s="19">
        <v>5.6</v>
      </c>
      <c r="H25" s="34">
        <v>1414</v>
      </c>
      <c r="I25" s="1"/>
      <c r="J25" s="1"/>
    </row>
    <row r="26" spans="1:10" x14ac:dyDescent="0.2">
      <c r="A26" s="35" t="s">
        <v>32</v>
      </c>
      <c r="B26" s="18">
        <v>3419</v>
      </c>
      <c r="C26" s="18">
        <v>1342</v>
      </c>
      <c r="D26" s="18">
        <v>2077</v>
      </c>
      <c r="E26" s="19">
        <v>4.5</v>
      </c>
      <c r="F26" s="19">
        <v>3.8</v>
      </c>
      <c r="G26" s="19">
        <v>5.1999999999999993</v>
      </c>
      <c r="H26" s="34">
        <v>1548</v>
      </c>
      <c r="I26" s="1"/>
      <c r="J26" s="1"/>
    </row>
    <row r="27" spans="1:10" x14ac:dyDescent="0.2">
      <c r="A27" s="35" t="s">
        <v>33</v>
      </c>
      <c r="B27" s="18">
        <v>1625</v>
      </c>
      <c r="C27" s="18">
        <v>609</v>
      </c>
      <c r="D27" s="18">
        <v>1016</v>
      </c>
      <c r="E27" s="19">
        <v>2.2000000000000002</v>
      </c>
      <c r="F27" s="19">
        <v>1.7</v>
      </c>
      <c r="G27" s="19">
        <v>2.5</v>
      </c>
      <c r="H27" s="34">
        <v>1668</v>
      </c>
      <c r="I27" s="1"/>
      <c r="J27" s="1"/>
    </row>
    <row r="28" spans="1:10" x14ac:dyDescent="0.2">
      <c r="A28" s="35" t="s">
        <v>34</v>
      </c>
      <c r="B28" s="18">
        <v>1759</v>
      </c>
      <c r="C28" s="18">
        <v>561</v>
      </c>
      <c r="D28" s="18">
        <v>1198</v>
      </c>
      <c r="E28" s="19">
        <v>2.2999999999999998</v>
      </c>
      <c r="F28" s="19">
        <v>1.6</v>
      </c>
      <c r="G28" s="19">
        <v>3</v>
      </c>
      <c r="H28" s="34">
        <v>2135</v>
      </c>
      <c r="I28" s="1"/>
      <c r="J28" s="1"/>
    </row>
    <row r="29" spans="1:10" x14ac:dyDescent="0.2">
      <c r="A29" s="31" t="s">
        <v>35</v>
      </c>
      <c r="B29" s="19">
        <v>41.4</v>
      </c>
      <c r="C29" s="19">
        <v>39.700000000000003</v>
      </c>
      <c r="D29" s="19">
        <v>42.9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40.9</v>
      </c>
      <c r="C30" s="19">
        <v>39.299999999999997</v>
      </c>
      <c r="D30" s="19">
        <v>41.8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3436</v>
      </c>
      <c r="C32" s="18">
        <v>1722</v>
      </c>
      <c r="D32" s="18">
        <v>1714</v>
      </c>
      <c r="E32" s="19">
        <v>4.5999999999999996</v>
      </c>
      <c r="F32" s="19">
        <v>4.9000000000000004</v>
      </c>
      <c r="G32" s="19">
        <v>4.2</v>
      </c>
      <c r="H32" s="34">
        <v>995</v>
      </c>
      <c r="I32" s="1"/>
      <c r="J32" s="1"/>
    </row>
    <row r="33" spans="1:10" x14ac:dyDescent="0.2">
      <c r="A33" s="38" t="s">
        <v>40</v>
      </c>
      <c r="B33" s="18">
        <v>8327</v>
      </c>
      <c r="C33" s="18">
        <v>4283</v>
      </c>
      <c r="D33" s="18">
        <v>4044</v>
      </c>
      <c r="E33" s="19">
        <v>11</v>
      </c>
      <c r="F33" s="19">
        <v>12.2</v>
      </c>
      <c r="G33" s="19">
        <v>10</v>
      </c>
      <c r="H33" s="34">
        <v>944</v>
      </c>
      <c r="I33" s="1"/>
      <c r="J33" s="1"/>
    </row>
    <row r="34" spans="1:10" x14ac:dyDescent="0.2">
      <c r="A34" s="38" t="s">
        <v>41</v>
      </c>
      <c r="B34" s="18">
        <v>11014</v>
      </c>
      <c r="C34" s="18">
        <v>5632</v>
      </c>
      <c r="D34" s="18">
        <v>5382</v>
      </c>
      <c r="E34" s="19">
        <v>14.6</v>
      </c>
      <c r="F34" s="19">
        <v>16</v>
      </c>
      <c r="G34" s="19">
        <v>13.3</v>
      </c>
      <c r="H34" s="34">
        <v>956</v>
      </c>
      <c r="I34" s="1"/>
      <c r="J34" s="1"/>
    </row>
    <row r="35" spans="1:10" x14ac:dyDescent="0.2">
      <c r="A35" s="39" t="s">
        <v>42</v>
      </c>
      <c r="B35" s="18">
        <v>5525</v>
      </c>
      <c r="C35" s="18">
        <v>2874</v>
      </c>
      <c r="D35" s="18">
        <v>2651</v>
      </c>
      <c r="E35" s="19">
        <v>7.3</v>
      </c>
      <c r="F35" s="19">
        <v>8.1999999999999993</v>
      </c>
      <c r="G35" s="19">
        <v>6.6</v>
      </c>
      <c r="H35" s="34">
        <v>922</v>
      </c>
      <c r="I35" s="1"/>
      <c r="J35" s="1"/>
    </row>
    <row r="36" spans="1:10" x14ac:dyDescent="0.2">
      <c r="A36" s="40" t="s">
        <v>43</v>
      </c>
      <c r="B36" s="18">
        <v>23092</v>
      </c>
      <c r="C36" s="18">
        <v>11195</v>
      </c>
      <c r="D36" s="18">
        <v>11897</v>
      </c>
      <c r="E36" s="19">
        <v>30.6</v>
      </c>
      <c r="F36" s="19">
        <v>31.9</v>
      </c>
      <c r="G36" s="19">
        <v>29.5</v>
      </c>
      <c r="H36" s="34">
        <v>1063</v>
      </c>
      <c r="I36" s="1"/>
      <c r="J36" s="1"/>
    </row>
    <row r="37" spans="1:10" x14ac:dyDescent="0.2">
      <c r="A37" s="40" t="s">
        <v>44</v>
      </c>
      <c r="B37" s="18">
        <v>14048</v>
      </c>
      <c r="C37" s="18">
        <v>6908</v>
      </c>
      <c r="D37" s="18">
        <v>7140</v>
      </c>
      <c r="E37" s="19">
        <v>18.600000000000001</v>
      </c>
      <c r="F37" s="19">
        <v>19.7</v>
      </c>
      <c r="G37" s="19">
        <v>17.7</v>
      </c>
      <c r="H37" s="34">
        <v>1034</v>
      </c>
      <c r="I37" s="1"/>
      <c r="J37" s="1"/>
    </row>
    <row r="38" spans="1:10" x14ac:dyDescent="0.2">
      <c r="A38" s="40" t="s">
        <v>45</v>
      </c>
      <c r="B38" s="18">
        <v>21822</v>
      </c>
      <c r="C38" s="18">
        <v>10559</v>
      </c>
      <c r="D38" s="18">
        <v>11263</v>
      </c>
      <c r="E38" s="19">
        <v>28.9</v>
      </c>
      <c r="F38" s="19">
        <v>30.1</v>
      </c>
      <c r="G38" s="19">
        <v>27.9</v>
      </c>
      <c r="H38" s="34">
        <v>1067</v>
      </c>
      <c r="I38" s="1"/>
      <c r="J38" s="1"/>
    </row>
    <row r="39" spans="1:10" x14ac:dyDescent="0.2">
      <c r="A39" s="41" t="s">
        <v>46</v>
      </c>
      <c r="B39" s="18">
        <v>1057</v>
      </c>
      <c r="C39" s="18">
        <v>278</v>
      </c>
      <c r="D39" s="18">
        <v>779</v>
      </c>
      <c r="E39" s="19">
        <v>1.4</v>
      </c>
      <c r="F39" s="19">
        <v>0.8</v>
      </c>
      <c r="G39" s="19">
        <v>1.9</v>
      </c>
      <c r="H39" s="34">
        <v>2802</v>
      </c>
      <c r="I39" s="1"/>
      <c r="J39" s="1"/>
    </row>
    <row r="40" spans="1:10" x14ac:dyDescent="0.2">
      <c r="A40" s="40" t="s">
        <v>47</v>
      </c>
      <c r="B40" s="21">
        <v>9597</v>
      </c>
      <c r="C40" s="21">
        <v>4919</v>
      </c>
      <c r="D40" s="21">
        <v>4678</v>
      </c>
      <c r="E40" s="20">
        <v>12.7</v>
      </c>
      <c r="F40" s="20">
        <v>14</v>
      </c>
      <c r="G40" s="20">
        <v>11.6</v>
      </c>
      <c r="H40" s="18">
        <v>951</v>
      </c>
      <c r="I40" s="1"/>
      <c r="J40" s="1"/>
    </row>
    <row r="41" spans="1:10" x14ac:dyDescent="0.2">
      <c r="A41" s="40" t="s">
        <v>48</v>
      </c>
      <c r="B41" s="21">
        <v>48826</v>
      </c>
      <c r="C41" s="21">
        <v>24561</v>
      </c>
      <c r="D41" s="21">
        <v>24265</v>
      </c>
      <c r="E41" s="20">
        <v>64.7</v>
      </c>
      <c r="F41" s="20">
        <v>70</v>
      </c>
      <c r="G41" s="20">
        <v>60.1</v>
      </c>
      <c r="H41" s="18">
        <v>988</v>
      </c>
      <c r="I41" s="1"/>
      <c r="J41" s="1"/>
    </row>
    <row r="42" spans="1:10" x14ac:dyDescent="0.2">
      <c r="A42" s="43" t="s">
        <v>49</v>
      </c>
      <c r="B42" s="24">
        <v>17029</v>
      </c>
      <c r="C42" s="24">
        <v>5615</v>
      </c>
      <c r="D42" s="24">
        <v>11414</v>
      </c>
      <c r="E42" s="25">
        <v>22.6</v>
      </c>
      <c r="F42" s="25">
        <v>16</v>
      </c>
      <c r="G42" s="25">
        <v>28.3</v>
      </c>
      <c r="H42" s="44">
        <v>2033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205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1437668</v>
      </c>
      <c r="C10" s="22">
        <v>667417</v>
      </c>
      <c r="D10" s="22">
        <v>770251</v>
      </c>
      <c r="E10" s="22">
        <v>100</v>
      </c>
      <c r="F10" s="22">
        <v>100</v>
      </c>
      <c r="G10" s="22">
        <v>100</v>
      </c>
      <c r="H10" s="42">
        <v>1154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42944</v>
      </c>
      <c r="C12" s="18">
        <v>22020</v>
      </c>
      <c r="D12" s="18">
        <v>20924</v>
      </c>
      <c r="E12" s="19">
        <v>3</v>
      </c>
      <c r="F12" s="19">
        <v>3.3</v>
      </c>
      <c r="G12" s="19">
        <v>2.7</v>
      </c>
      <c r="H12" s="34">
        <v>950</v>
      </c>
      <c r="I12" s="1"/>
      <c r="J12" s="1"/>
    </row>
    <row r="13" spans="1:10" x14ac:dyDescent="0.2">
      <c r="A13" s="36" t="s">
        <v>19</v>
      </c>
      <c r="B13" s="18">
        <v>61516</v>
      </c>
      <c r="C13" s="18">
        <v>31453</v>
      </c>
      <c r="D13" s="18">
        <v>30063</v>
      </c>
      <c r="E13" s="19">
        <v>4.3</v>
      </c>
      <c r="F13" s="19">
        <v>4.7</v>
      </c>
      <c r="G13" s="19">
        <v>3.9</v>
      </c>
      <c r="H13" s="34">
        <v>956</v>
      </c>
      <c r="I13" s="1"/>
      <c r="J13" s="1"/>
    </row>
    <row r="14" spans="1:10" x14ac:dyDescent="0.2">
      <c r="A14" s="35" t="s">
        <v>20</v>
      </c>
      <c r="B14" s="18">
        <v>61191</v>
      </c>
      <c r="C14" s="18">
        <v>31570</v>
      </c>
      <c r="D14" s="18">
        <v>29621</v>
      </c>
      <c r="E14" s="19">
        <v>4.3</v>
      </c>
      <c r="F14" s="19">
        <v>4.7</v>
      </c>
      <c r="G14" s="19">
        <v>3.8</v>
      </c>
      <c r="H14" s="34">
        <v>938</v>
      </c>
      <c r="I14" s="1"/>
      <c r="J14" s="1"/>
    </row>
    <row r="15" spans="1:10" x14ac:dyDescent="0.2">
      <c r="A15" s="35" t="s">
        <v>21</v>
      </c>
      <c r="B15" s="18">
        <v>67953</v>
      </c>
      <c r="C15" s="18">
        <v>34942</v>
      </c>
      <c r="D15" s="18">
        <v>33011</v>
      </c>
      <c r="E15" s="19">
        <v>4.7</v>
      </c>
      <c r="F15" s="19">
        <v>5.2</v>
      </c>
      <c r="G15" s="19">
        <v>4.3</v>
      </c>
      <c r="H15" s="34">
        <v>945</v>
      </c>
      <c r="I15" s="1"/>
      <c r="J15" s="1"/>
    </row>
    <row r="16" spans="1:10" x14ac:dyDescent="0.2">
      <c r="A16" s="35" t="s">
        <v>22</v>
      </c>
      <c r="B16" s="18">
        <v>98360</v>
      </c>
      <c r="C16" s="18">
        <v>50905</v>
      </c>
      <c r="D16" s="18">
        <v>47455</v>
      </c>
      <c r="E16" s="19">
        <v>6.8</v>
      </c>
      <c r="F16" s="19">
        <v>7.6</v>
      </c>
      <c r="G16" s="19">
        <v>6.2</v>
      </c>
      <c r="H16" s="34">
        <v>932</v>
      </c>
      <c r="I16" s="1"/>
      <c r="J16" s="1"/>
    </row>
    <row r="17" spans="1:10" x14ac:dyDescent="0.2">
      <c r="A17" s="35" t="s">
        <v>23</v>
      </c>
      <c r="B17" s="18">
        <v>81050</v>
      </c>
      <c r="C17" s="18">
        <v>40449</v>
      </c>
      <c r="D17" s="18">
        <v>40601</v>
      </c>
      <c r="E17" s="19">
        <v>5.6</v>
      </c>
      <c r="F17" s="19">
        <v>6.1</v>
      </c>
      <c r="G17" s="19">
        <v>5.3</v>
      </c>
      <c r="H17" s="34">
        <v>1004</v>
      </c>
      <c r="I17" s="1"/>
      <c r="J17" s="1"/>
    </row>
    <row r="18" spans="1:10" x14ac:dyDescent="0.2">
      <c r="A18" s="35" t="s">
        <v>24</v>
      </c>
      <c r="B18" s="18">
        <v>120205</v>
      </c>
      <c r="C18" s="18">
        <v>59122</v>
      </c>
      <c r="D18" s="18">
        <v>61083</v>
      </c>
      <c r="E18" s="19">
        <v>8.4</v>
      </c>
      <c r="F18" s="19">
        <v>8.9</v>
      </c>
      <c r="G18" s="19">
        <v>7.9</v>
      </c>
      <c r="H18" s="34">
        <v>1033</v>
      </c>
      <c r="I18" s="1"/>
      <c r="J18" s="1"/>
    </row>
    <row r="19" spans="1:10" x14ac:dyDescent="0.2">
      <c r="A19" s="35" t="s">
        <v>25</v>
      </c>
      <c r="B19" s="18">
        <v>131973</v>
      </c>
      <c r="C19" s="18">
        <v>64212</v>
      </c>
      <c r="D19" s="18">
        <v>67761</v>
      </c>
      <c r="E19" s="19">
        <v>9.1999999999999993</v>
      </c>
      <c r="F19" s="19">
        <v>9.6</v>
      </c>
      <c r="G19" s="19">
        <v>8.8000000000000007</v>
      </c>
      <c r="H19" s="34">
        <v>1055</v>
      </c>
      <c r="I19" s="1"/>
      <c r="J19" s="1"/>
    </row>
    <row r="20" spans="1:10" x14ac:dyDescent="0.2">
      <c r="A20" s="35" t="s">
        <v>26</v>
      </c>
      <c r="B20" s="18">
        <v>122756</v>
      </c>
      <c r="C20" s="18">
        <v>59436</v>
      </c>
      <c r="D20" s="18">
        <v>63320</v>
      </c>
      <c r="E20" s="19">
        <v>8.5</v>
      </c>
      <c r="F20" s="19">
        <v>8.9</v>
      </c>
      <c r="G20" s="19">
        <v>8.1999999999999993</v>
      </c>
      <c r="H20" s="34">
        <v>1065</v>
      </c>
      <c r="I20" s="1"/>
      <c r="J20" s="1"/>
    </row>
    <row r="21" spans="1:10" x14ac:dyDescent="0.2">
      <c r="A21" s="35" t="s">
        <v>27</v>
      </c>
      <c r="B21" s="18">
        <v>111280</v>
      </c>
      <c r="C21" s="18">
        <v>53109</v>
      </c>
      <c r="D21" s="18">
        <v>58171</v>
      </c>
      <c r="E21" s="19">
        <v>7.7</v>
      </c>
      <c r="F21" s="19">
        <v>8</v>
      </c>
      <c r="G21" s="19">
        <v>7.6</v>
      </c>
      <c r="H21" s="34">
        <v>1095</v>
      </c>
      <c r="I21" s="1"/>
      <c r="J21" s="1"/>
    </row>
    <row r="22" spans="1:10" x14ac:dyDescent="0.2">
      <c r="A22" s="35" t="s">
        <v>28</v>
      </c>
      <c r="B22" s="18">
        <v>95515</v>
      </c>
      <c r="C22" s="18">
        <v>45383</v>
      </c>
      <c r="D22" s="18">
        <v>50132</v>
      </c>
      <c r="E22" s="19">
        <v>6.6999999999999993</v>
      </c>
      <c r="F22" s="19">
        <v>6.8</v>
      </c>
      <c r="G22" s="19">
        <v>6.5</v>
      </c>
      <c r="H22" s="34">
        <v>1105</v>
      </c>
      <c r="I22" s="1"/>
      <c r="J22" s="1"/>
    </row>
    <row r="23" spans="1:10" x14ac:dyDescent="0.2">
      <c r="A23" s="35" t="s">
        <v>29</v>
      </c>
      <c r="B23" s="18">
        <v>91091</v>
      </c>
      <c r="C23" s="18">
        <v>41729</v>
      </c>
      <c r="D23" s="18">
        <v>49362</v>
      </c>
      <c r="E23" s="19">
        <v>6.3</v>
      </c>
      <c r="F23" s="19">
        <v>6.3</v>
      </c>
      <c r="G23" s="19">
        <v>6.4</v>
      </c>
      <c r="H23" s="34">
        <v>1183</v>
      </c>
      <c r="I23" s="1"/>
      <c r="J23" s="1"/>
    </row>
    <row r="24" spans="1:10" x14ac:dyDescent="0.2">
      <c r="A24" s="35" t="s">
        <v>30</v>
      </c>
      <c r="B24" s="18">
        <v>94406</v>
      </c>
      <c r="C24" s="18">
        <v>40276</v>
      </c>
      <c r="D24" s="18">
        <v>54130</v>
      </c>
      <c r="E24" s="19">
        <v>6.6</v>
      </c>
      <c r="F24" s="19">
        <v>6</v>
      </c>
      <c r="G24" s="19">
        <v>7</v>
      </c>
      <c r="H24" s="34">
        <v>1344</v>
      </c>
      <c r="I24" s="1"/>
      <c r="J24" s="1"/>
    </row>
    <row r="25" spans="1:10" x14ac:dyDescent="0.2">
      <c r="A25" s="35" t="s">
        <v>31</v>
      </c>
      <c r="B25" s="18">
        <v>85392</v>
      </c>
      <c r="C25" s="18">
        <v>34305</v>
      </c>
      <c r="D25" s="18">
        <v>51087</v>
      </c>
      <c r="E25" s="19">
        <v>5.9</v>
      </c>
      <c r="F25" s="19">
        <v>5.0999999999999996</v>
      </c>
      <c r="G25" s="19">
        <v>6.6</v>
      </c>
      <c r="H25" s="34">
        <v>1489</v>
      </c>
      <c r="I25" s="1"/>
      <c r="J25" s="1"/>
    </row>
    <row r="26" spans="1:10" x14ac:dyDescent="0.2">
      <c r="A26" s="35" t="s">
        <v>32</v>
      </c>
      <c r="B26" s="18">
        <v>73000</v>
      </c>
      <c r="C26" s="18">
        <v>27132</v>
      </c>
      <c r="D26" s="18">
        <v>45868</v>
      </c>
      <c r="E26" s="19">
        <v>5.0999999999999996</v>
      </c>
      <c r="F26" s="19">
        <v>4.0999999999999996</v>
      </c>
      <c r="G26" s="19">
        <v>6</v>
      </c>
      <c r="H26" s="34">
        <v>1691</v>
      </c>
      <c r="I26" s="1"/>
      <c r="J26" s="1"/>
    </row>
    <row r="27" spans="1:10" x14ac:dyDescent="0.2">
      <c r="A27" s="35" t="s">
        <v>33</v>
      </c>
      <c r="B27" s="18">
        <v>36162</v>
      </c>
      <c r="C27" s="18">
        <v>13395</v>
      </c>
      <c r="D27" s="18">
        <v>22767</v>
      </c>
      <c r="E27" s="19">
        <v>2.5</v>
      </c>
      <c r="F27" s="19">
        <v>2</v>
      </c>
      <c r="G27" s="19">
        <v>3</v>
      </c>
      <c r="H27" s="34">
        <v>1700</v>
      </c>
      <c r="I27" s="1"/>
      <c r="J27" s="1"/>
    </row>
    <row r="28" spans="1:10" x14ac:dyDescent="0.2">
      <c r="A28" s="35" t="s">
        <v>34</v>
      </c>
      <c r="B28" s="18">
        <v>38687</v>
      </c>
      <c r="C28" s="18">
        <v>11835</v>
      </c>
      <c r="D28" s="18">
        <v>26852</v>
      </c>
      <c r="E28" s="19">
        <v>2.7</v>
      </c>
      <c r="F28" s="19">
        <v>1.8</v>
      </c>
      <c r="G28" s="19">
        <v>3.5</v>
      </c>
      <c r="H28" s="34">
        <v>2269</v>
      </c>
      <c r="I28" s="1"/>
      <c r="J28" s="1"/>
    </row>
    <row r="29" spans="1:10" x14ac:dyDescent="0.2">
      <c r="A29" s="31" t="s">
        <v>35</v>
      </c>
      <c r="B29" s="19">
        <v>42.9</v>
      </c>
      <c r="C29" s="19">
        <v>40.5</v>
      </c>
      <c r="D29" s="19">
        <v>44.9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42</v>
      </c>
      <c r="C30" s="19">
        <v>39.9</v>
      </c>
      <c r="D30" s="19">
        <v>44.2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68655</v>
      </c>
      <c r="C32" s="18">
        <v>35218</v>
      </c>
      <c r="D32" s="18">
        <v>33437</v>
      </c>
      <c r="E32" s="19">
        <v>4.8</v>
      </c>
      <c r="F32" s="19">
        <v>5.3</v>
      </c>
      <c r="G32" s="19">
        <v>4.3</v>
      </c>
      <c r="H32" s="34">
        <v>949</v>
      </c>
      <c r="I32" s="1"/>
      <c r="J32" s="1"/>
    </row>
    <row r="33" spans="1:10" x14ac:dyDescent="0.2">
      <c r="A33" s="38" t="s">
        <v>40</v>
      </c>
      <c r="B33" s="18">
        <v>154839</v>
      </c>
      <c r="C33" s="18">
        <v>79482</v>
      </c>
      <c r="D33" s="18">
        <v>75357</v>
      </c>
      <c r="E33" s="19">
        <v>10.8</v>
      </c>
      <c r="F33" s="19">
        <v>11.9</v>
      </c>
      <c r="G33" s="19">
        <v>9.8000000000000007</v>
      </c>
      <c r="H33" s="34">
        <v>948</v>
      </c>
      <c r="I33" s="1"/>
      <c r="J33" s="1"/>
    </row>
    <row r="34" spans="1:10" x14ac:dyDescent="0.2">
      <c r="A34" s="38" t="s">
        <v>41</v>
      </c>
      <c r="B34" s="18">
        <v>202550</v>
      </c>
      <c r="C34" s="18">
        <v>103947</v>
      </c>
      <c r="D34" s="18">
        <v>98603</v>
      </c>
      <c r="E34" s="19">
        <v>14.1</v>
      </c>
      <c r="F34" s="19">
        <v>15.6</v>
      </c>
      <c r="G34" s="19">
        <v>12.8</v>
      </c>
      <c r="H34" s="34">
        <v>949</v>
      </c>
      <c r="I34" s="1"/>
      <c r="J34" s="1"/>
    </row>
    <row r="35" spans="1:10" x14ac:dyDescent="0.2">
      <c r="A35" s="39" t="s">
        <v>42</v>
      </c>
      <c r="B35" s="18">
        <v>96996</v>
      </c>
      <c r="C35" s="18">
        <v>49825</v>
      </c>
      <c r="D35" s="18">
        <v>47171</v>
      </c>
      <c r="E35" s="19">
        <v>6.7</v>
      </c>
      <c r="F35" s="19">
        <v>7.5</v>
      </c>
      <c r="G35" s="19">
        <v>6.1</v>
      </c>
      <c r="H35" s="34">
        <v>947</v>
      </c>
      <c r="I35" s="1"/>
      <c r="J35" s="1"/>
    </row>
    <row r="36" spans="1:10" x14ac:dyDescent="0.2">
      <c r="A36" s="40" t="s">
        <v>43</v>
      </c>
      <c r="B36" s="18">
        <v>406753</v>
      </c>
      <c r="C36" s="18">
        <v>204947</v>
      </c>
      <c r="D36" s="18">
        <v>201806</v>
      </c>
      <c r="E36" s="19">
        <v>28.3</v>
      </c>
      <c r="F36" s="19">
        <v>30.7</v>
      </c>
      <c r="G36" s="19">
        <v>26.2</v>
      </c>
      <c r="H36" s="34">
        <v>985</v>
      </c>
      <c r="I36" s="1"/>
      <c r="J36" s="1"/>
    </row>
    <row r="37" spans="1:10" x14ac:dyDescent="0.2">
      <c r="A37" s="40" t="s">
        <v>44</v>
      </c>
      <c r="B37" s="18">
        <v>235442</v>
      </c>
      <c r="C37" s="18">
        <v>120207</v>
      </c>
      <c r="D37" s="18">
        <v>115235</v>
      </c>
      <c r="E37" s="19">
        <v>16.399999999999999</v>
      </c>
      <c r="F37" s="19">
        <v>18</v>
      </c>
      <c r="G37" s="19">
        <v>15</v>
      </c>
      <c r="H37" s="34">
        <v>959</v>
      </c>
      <c r="I37" s="1"/>
      <c r="J37" s="1"/>
    </row>
    <row r="38" spans="1:10" x14ac:dyDescent="0.2">
      <c r="A38" s="40" t="s">
        <v>45</v>
      </c>
      <c r="B38" s="18">
        <v>384020</v>
      </c>
      <c r="C38" s="18">
        <v>193297</v>
      </c>
      <c r="D38" s="18">
        <v>190723</v>
      </c>
      <c r="E38" s="19">
        <v>26.7</v>
      </c>
      <c r="F38" s="19">
        <v>29</v>
      </c>
      <c r="G38" s="19">
        <v>24.8</v>
      </c>
      <c r="H38" s="34">
        <v>987</v>
      </c>
      <c r="I38" s="1"/>
      <c r="J38" s="1"/>
    </row>
    <row r="39" spans="1:10" x14ac:dyDescent="0.2">
      <c r="A39" s="41" t="s">
        <v>46</v>
      </c>
      <c r="B39" s="18">
        <v>24187</v>
      </c>
      <c r="C39" s="18">
        <v>6144</v>
      </c>
      <c r="D39" s="18">
        <v>18043</v>
      </c>
      <c r="E39" s="19">
        <v>1.7</v>
      </c>
      <c r="F39" s="19">
        <v>0.9</v>
      </c>
      <c r="G39" s="19">
        <v>2.2999999999999998</v>
      </c>
      <c r="H39" s="34">
        <v>2937</v>
      </c>
      <c r="I39" s="1"/>
      <c r="J39" s="1"/>
    </row>
    <row r="40" spans="1:10" x14ac:dyDescent="0.2">
      <c r="A40" s="40" t="s">
        <v>47</v>
      </c>
      <c r="B40" s="21">
        <v>177572</v>
      </c>
      <c r="C40" s="21">
        <v>91132</v>
      </c>
      <c r="D40" s="21">
        <v>86440</v>
      </c>
      <c r="E40" s="20">
        <v>12.3</v>
      </c>
      <c r="F40" s="20">
        <v>13.6</v>
      </c>
      <c r="G40" s="20">
        <v>11.2</v>
      </c>
      <c r="H40" s="18">
        <v>949</v>
      </c>
      <c r="I40" s="1"/>
      <c r="J40" s="1"/>
    </row>
    <row r="41" spans="1:10" x14ac:dyDescent="0.2">
      <c r="A41" s="40" t="s">
        <v>48</v>
      </c>
      <c r="B41" s="21">
        <v>889702</v>
      </c>
      <c r="C41" s="21">
        <v>457630</v>
      </c>
      <c r="D41" s="21">
        <v>432072</v>
      </c>
      <c r="E41" s="20">
        <v>61.9</v>
      </c>
      <c r="F41" s="20">
        <v>68.599999999999994</v>
      </c>
      <c r="G41" s="20">
        <v>56.1</v>
      </c>
      <c r="H41" s="18">
        <v>944</v>
      </c>
      <c r="I41" s="1"/>
      <c r="J41" s="1"/>
    </row>
    <row r="42" spans="1:10" x14ac:dyDescent="0.2">
      <c r="A42" s="43" t="s">
        <v>49</v>
      </c>
      <c r="B42" s="24">
        <v>370394</v>
      </c>
      <c r="C42" s="24">
        <v>118655</v>
      </c>
      <c r="D42" s="24">
        <v>251739</v>
      </c>
      <c r="E42" s="25">
        <v>25.8</v>
      </c>
      <c r="F42" s="25">
        <v>17.8</v>
      </c>
      <c r="G42" s="25">
        <v>32.700000000000003</v>
      </c>
      <c r="H42" s="44">
        <v>2122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149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78119</v>
      </c>
      <c r="C10" s="22">
        <v>37429</v>
      </c>
      <c r="D10" s="22">
        <v>40690</v>
      </c>
      <c r="E10" s="22">
        <v>100</v>
      </c>
      <c r="F10" s="22">
        <v>100</v>
      </c>
      <c r="G10" s="22">
        <v>100</v>
      </c>
      <c r="H10" s="42">
        <v>1087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2049</v>
      </c>
      <c r="C12" s="18">
        <v>1063</v>
      </c>
      <c r="D12" s="18">
        <v>986</v>
      </c>
      <c r="E12" s="19">
        <v>2.6</v>
      </c>
      <c r="F12" s="19">
        <v>2.8</v>
      </c>
      <c r="G12" s="19">
        <v>2.4</v>
      </c>
      <c r="H12" s="34">
        <v>928</v>
      </c>
      <c r="I12" s="1"/>
      <c r="J12" s="1"/>
    </row>
    <row r="13" spans="1:10" x14ac:dyDescent="0.2">
      <c r="A13" s="36" t="s">
        <v>19</v>
      </c>
      <c r="B13" s="18">
        <v>2897</v>
      </c>
      <c r="C13" s="18">
        <v>1453</v>
      </c>
      <c r="D13" s="18">
        <v>1444</v>
      </c>
      <c r="E13" s="19">
        <v>3.7</v>
      </c>
      <c r="F13" s="19">
        <v>3.9</v>
      </c>
      <c r="G13" s="19">
        <v>3.6</v>
      </c>
      <c r="H13" s="34">
        <v>994</v>
      </c>
      <c r="I13" s="1"/>
      <c r="J13" s="1"/>
    </row>
    <row r="14" spans="1:10" x14ac:dyDescent="0.2">
      <c r="A14" s="35" t="s">
        <v>20</v>
      </c>
      <c r="B14" s="18">
        <v>3105</v>
      </c>
      <c r="C14" s="18">
        <v>1655</v>
      </c>
      <c r="D14" s="18">
        <v>1450</v>
      </c>
      <c r="E14" s="19">
        <v>4</v>
      </c>
      <c r="F14" s="19">
        <v>4.4000000000000004</v>
      </c>
      <c r="G14" s="19">
        <v>3.6</v>
      </c>
      <c r="H14" s="34">
        <v>876</v>
      </c>
      <c r="I14" s="1"/>
      <c r="J14" s="1"/>
    </row>
    <row r="15" spans="1:10" x14ac:dyDescent="0.2">
      <c r="A15" s="35" t="s">
        <v>21</v>
      </c>
      <c r="B15" s="18">
        <v>5514</v>
      </c>
      <c r="C15" s="18">
        <v>2741</v>
      </c>
      <c r="D15" s="18">
        <v>2773</v>
      </c>
      <c r="E15" s="19">
        <v>7.1</v>
      </c>
      <c r="F15" s="19">
        <v>7.3</v>
      </c>
      <c r="G15" s="19">
        <v>6.8</v>
      </c>
      <c r="H15" s="34">
        <v>1012</v>
      </c>
      <c r="I15" s="1"/>
      <c r="J15" s="1"/>
    </row>
    <row r="16" spans="1:10" x14ac:dyDescent="0.2">
      <c r="A16" s="35" t="s">
        <v>22</v>
      </c>
      <c r="B16" s="18">
        <v>8962</v>
      </c>
      <c r="C16" s="18">
        <v>4801</v>
      </c>
      <c r="D16" s="18">
        <v>4161</v>
      </c>
      <c r="E16" s="19">
        <v>11.5</v>
      </c>
      <c r="F16" s="19">
        <v>12.8</v>
      </c>
      <c r="G16" s="19">
        <v>10.199999999999999</v>
      </c>
      <c r="H16" s="34">
        <v>867</v>
      </c>
      <c r="I16" s="1"/>
      <c r="J16" s="1"/>
    </row>
    <row r="17" spans="1:10" x14ac:dyDescent="0.2">
      <c r="A17" s="35" t="s">
        <v>23</v>
      </c>
      <c r="B17" s="18">
        <v>4943</v>
      </c>
      <c r="C17" s="18">
        <v>2533</v>
      </c>
      <c r="D17" s="18">
        <v>2410</v>
      </c>
      <c r="E17" s="19">
        <v>6.3</v>
      </c>
      <c r="F17" s="19">
        <v>6.8</v>
      </c>
      <c r="G17" s="19">
        <v>5.9</v>
      </c>
      <c r="H17" s="34">
        <v>951</v>
      </c>
      <c r="I17" s="1"/>
      <c r="J17" s="1"/>
    </row>
    <row r="18" spans="1:10" x14ac:dyDescent="0.2">
      <c r="A18" s="35" t="s">
        <v>24</v>
      </c>
      <c r="B18" s="18">
        <v>6874</v>
      </c>
      <c r="C18" s="18">
        <v>3459</v>
      </c>
      <c r="D18" s="18">
        <v>3415</v>
      </c>
      <c r="E18" s="19">
        <v>8.8000000000000007</v>
      </c>
      <c r="F18" s="19">
        <v>9.1999999999999993</v>
      </c>
      <c r="G18" s="19">
        <v>8.4</v>
      </c>
      <c r="H18" s="34">
        <v>987</v>
      </c>
      <c r="I18" s="1"/>
      <c r="J18" s="1"/>
    </row>
    <row r="19" spans="1:10" x14ac:dyDescent="0.2">
      <c r="A19" s="35" t="s">
        <v>25</v>
      </c>
      <c r="B19" s="18">
        <v>7058</v>
      </c>
      <c r="C19" s="18">
        <v>3478</v>
      </c>
      <c r="D19" s="18">
        <v>3580</v>
      </c>
      <c r="E19" s="19">
        <v>9</v>
      </c>
      <c r="F19" s="19">
        <v>9.3000000000000007</v>
      </c>
      <c r="G19" s="19">
        <v>8.8000000000000007</v>
      </c>
      <c r="H19" s="34">
        <v>1029</v>
      </c>
      <c r="I19" s="1"/>
      <c r="J19" s="1"/>
    </row>
    <row r="20" spans="1:10" x14ac:dyDescent="0.2">
      <c r="A20" s="35" t="s">
        <v>26</v>
      </c>
      <c r="B20" s="18">
        <v>6164</v>
      </c>
      <c r="C20" s="18">
        <v>3105</v>
      </c>
      <c r="D20" s="18">
        <v>3059</v>
      </c>
      <c r="E20" s="19">
        <v>7.9</v>
      </c>
      <c r="F20" s="19">
        <v>8.3000000000000007</v>
      </c>
      <c r="G20" s="19">
        <v>7.5</v>
      </c>
      <c r="H20" s="34">
        <v>985</v>
      </c>
      <c r="I20" s="1"/>
      <c r="J20" s="1"/>
    </row>
    <row r="21" spans="1:10" x14ac:dyDescent="0.2">
      <c r="A21" s="35" t="s">
        <v>27</v>
      </c>
      <c r="B21" s="18">
        <v>5144</v>
      </c>
      <c r="C21" s="18">
        <v>2462</v>
      </c>
      <c r="D21" s="18">
        <v>2682</v>
      </c>
      <c r="E21" s="19">
        <v>6.6</v>
      </c>
      <c r="F21" s="19">
        <v>6.6</v>
      </c>
      <c r="G21" s="19">
        <v>6.6</v>
      </c>
      <c r="H21" s="34">
        <v>1089</v>
      </c>
      <c r="I21" s="1"/>
      <c r="J21" s="1"/>
    </row>
    <row r="22" spans="1:10" x14ac:dyDescent="0.2">
      <c r="A22" s="35" t="s">
        <v>28</v>
      </c>
      <c r="B22" s="18">
        <v>4975</v>
      </c>
      <c r="C22" s="18">
        <v>2434</v>
      </c>
      <c r="D22" s="18">
        <v>2541</v>
      </c>
      <c r="E22" s="19">
        <v>6.4</v>
      </c>
      <c r="F22" s="19">
        <v>6.5</v>
      </c>
      <c r="G22" s="19">
        <v>6.2</v>
      </c>
      <c r="H22" s="34">
        <v>1044</v>
      </c>
      <c r="I22" s="1"/>
      <c r="J22" s="1"/>
    </row>
    <row r="23" spans="1:10" x14ac:dyDescent="0.2">
      <c r="A23" s="35" t="s">
        <v>29</v>
      </c>
      <c r="B23" s="18">
        <v>4140</v>
      </c>
      <c r="C23" s="18">
        <v>1937</v>
      </c>
      <c r="D23" s="18">
        <v>2203</v>
      </c>
      <c r="E23" s="19">
        <v>5.3</v>
      </c>
      <c r="F23" s="19">
        <v>5.2</v>
      </c>
      <c r="G23" s="19">
        <v>5.4</v>
      </c>
      <c r="H23" s="34">
        <v>1137</v>
      </c>
      <c r="I23" s="1"/>
      <c r="J23" s="1"/>
    </row>
    <row r="24" spans="1:10" x14ac:dyDescent="0.2">
      <c r="A24" s="35" t="s">
        <v>30</v>
      </c>
      <c r="B24" s="18">
        <v>4248</v>
      </c>
      <c r="C24" s="18">
        <v>1870</v>
      </c>
      <c r="D24" s="18">
        <v>2378</v>
      </c>
      <c r="E24" s="19">
        <v>5.4</v>
      </c>
      <c r="F24" s="19">
        <v>5</v>
      </c>
      <c r="G24" s="19">
        <v>5.8</v>
      </c>
      <c r="H24" s="34">
        <v>1272</v>
      </c>
      <c r="I24" s="1"/>
      <c r="J24" s="1"/>
    </row>
    <row r="25" spans="1:10" x14ac:dyDescent="0.2">
      <c r="A25" s="35" t="s">
        <v>31</v>
      </c>
      <c r="B25" s="18">
        <v>3679</v>
      </c>
      <c r="C25" s="18">
        <v>1564</v>
      </c>
      <c r="D25" s="18">
        <v>2115</v>
      </c>
      <c r="E25" s="19">
        <v>4.7</v>
      </c>
      <c r="F25" s="19">
        <v>4.2</v>
      </c>
      <c r="G25" s="19">
        <v>5.2</v>
      </c>
      <c r="H25" s="34">
        <v>1352</v>
      </c>
      <c r="I25" s="1"/>
      <c r="J25" s="1"/>
    </row>
    <row r="26" spans="1:10" x14ac:dyDescent="0.2">
      <c r="A26" s="35" t="s">
        <v>32</v>
      </c>
      <c r="B26" s="18">
        <v>3265</v>
      </c>
      <c r="C26" s="18">
        <v>1209</v>
      </c>
      <c r="D26" s="18">
        <v>2056</v>
      </c>
      <c r="E26" s="19">
        <v>4.2</v>
      </c>
      <c r="F26" s="19">
        <v>3.2</v>
      </c>
      <c r="G26" s="19">
        <v>5.0999999999999996</v>
      </c>
      <c r="H26" s="34">
        <v>1701</v>
      </c>
      <c r="I26" s="1"/>
      <c r="J26" s="1"/>
    </row>
    <row r="27" spans="1:10" x14ac:dyDescent="0.2">
      <c r="A27" s="35" t="s">
        <v>33</v>
      </c>
      <c r="B27" s="18">
        <v>1754</v>
      </c>
      <c r="C27" s="18">
        <v>659</v>
      </c>
      <c r="D27" s="18">
        <v>1095</v>
      </c>
      <c r="E27" s="19">
        <v>2.2000000000000002</v>
      </c>
      <c r="F27" s="19">
        <v>1.8</v>
      </c>
      <c r="G27" s="19">
        <v>2.7</v>
      </c>
      <c r="H27" s="34">
        <v>1662</v>
      </c>
      <c r="I27" s="1"/>
      <c r="J27" s="1"/>
    </row>
    <row r="28" spans="1:10" x14ac:dyDescent="0.2">
      <c r="A28" s="35" t="s">
        <v>34</v>
      </c>
      <c r="B28" s="18">
        <v>2034</v>
      </c>
      <c r="C28" s="18">
        <v>669</v>
      </c>
      <c r="D28" s="18">
        <v>1365</v>
      </c>
      <c r="E28" s="19">
        <v>2.6</v>
      </c>
      <c r="F28" s="19">
        <v>1.8</v>
      </c>
      <c r="G28" s="19">
        <v>3.4</v>
      </c>
      <c r="H28" s="34">
        <v>2040</v>
      </c>
      <c r="I28" s="1"/>
      <c r="J28" s="1"/>
    </row>
    <row r="29" spans="1:10" x14ac:dyDescent="0.2">
      <c r="A29" s="31" t="s">
        <v>35</v>
      </c>
      <c r="B29" s="19">
        <v>40.4</v>
      </c>
      <c r="C29" s="19">
        <v>38.299999999999997</v>
      </c>
      <c r="D29" s="19">
        <v>42.4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38</v>
      </c>
      <c r="C30" s="19">
        <v>36.200000000000003</v>
      </c>
      <c r="D30" s="19">
        <v>40.200000000000003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3274</v>
      </c>
      <c r="C32" s="18">
        <v>1719</v>
      </c>
      <c r="D32" s="18">
        <v>1555</v>
      </c>
      <c r="E32" s="19">
        <v>4.2</v>
      </c>
      <c r="F32" s="19">
        <v>4.5999999999999996</v>
      </c>
      <c r="G32" s="19">
        <v>3.8</v>
      </c>
      <c r="H32" s="34">
        <v>905</v>
      </c>
      <c r="I32" s="1"/>
      <c r="J32" s="1"/>
    </row>
    <row r="33" spans="1:10" x14ac:dyDescent="0.2">
      <c r="A33" s="38" t="s">
        <v>40</v>
      </c>
      <c r="B33" s="18">
        <v>7533</v>
      </c>
      <c r="C33" s="18">
        <v>3898</v>
      </c>
      <c r="D33" s="18">
        <v>3635</v>
      </c>
      <c r="E33" s="19">
        <v>9.6</v>
      </c>
      <c r="F33" s="19">
        <v>10.4</v>
      </c>
      <c r="G33" s="19">
        <v>8.9</v>
      </c>
      <c r="H33" s="34">
        <v>933</v>
      </c>
      <c r="I33" s="1"/>
      <c r="J33" s="1"/>
    </row>
    <row r="34" spans="1:10" x14ac:dyDescent="0.2">
      <c r="A34" s="38" t="s">
        <v>41</v>
      </c>
      <c r="B34" s="18">
        <v>10116</v>
      </c>
      <c r="C34" s="18">
        <v>5175</v>
      </c>
      <c r="D34" s="18">
        <v>4941</v>
      </c>
      <c r="E34" s="19">
        <v>12.9</v>
      </c>
      <c r="F34" s="19">
        <v>13.8</v>
      </c>
      <c r="G34" s="19">
        <v>12.1</v>
      </c>
      <c r="H34" s="34">
        <v>955</v>
      </c>
      <c r="I34" s="1"/>
      <c r="J34" s="1"/>
    </row>
    <row r="35" spans="1:10" x14ac:dyDescent="0.2">
      <c r="A35" s="39" t="s">
        <v>42</v>
      </c>
      <c r="B35" s="18">
        <v>4777</v>
      </c>
      <c r="C35" s="18">
        <v>2452</v>
      </c>
      <c r="D35" s="18">
        <v>2325</v>
      </c>
      <c r="E35" s="19">
        <v>6.1</v>
      </c>
      <c r="F35" s="19">
        <v>6.6</v>
      </c>
      <c r="G35" s="19">
        <v>5.7</v>
      </c>
      <c r="H35" s="34">
        <v>948</v>
      </c>
      <c r="I35" s="1"/>
      <c r="J35" s="1"/>
    </row>
    <row r="36" spans="1:10" x14ac:dyDescent="0.2">
      <c r="A36" s="40" t="s">
        <v>43</v>
      </c>
      <c r="B36" s="18">
        <v>28445</v>
      </c>
      <c r="C36" s="18">
        <v>14610</v>
      </c>
      <c r="D36" s="18">
        <v>13835</v>
      </c>
      <c r="E36" s="19">
        <v>36.4</v>
      </c>
      <c r="F36" s="19">
        <v>39</v>
      </c>
      <c r="G36" s="19">
        <v>34</v>
      </c>
      <c r="H36" s="34">
        <v>947</v>
      </c>
      <c r="I36" s="1"/>
      <c r="J36" s="1"/>
    </row>
    <row r="37" spans="1:10" x14ac:dyDescent="0.2">
      <c r="A37" s="40" t="s">
        <v>44</v>
      </c>
      <c r="B37" s="18">
        <v>18795</v>
      </c>
      <c r="C37" s="18">
        <v>9774</v>
      </c>
      <c r="D37" s="18">
        <v>9021</v>
      </c>
      <c r="E37" s="19">
        <v>24.1</v>
      </c>
      <c r="F37" s="19">
        <v>26.1</v>
      </c>
      <c r="G37" s="19">
        <v>22.2</v>
      </c>
      <c r="H37" s="34">
        <v>923</v>
      </c>
      <c r="I37" s="1"/>
      <c r="J37" s="1"/>
    </row>
    <row r="38" spans="1:10" x14ac:dyDescent="0.2">
      <c r="A38" s="40" t="s">
        <v>45</v>
      </c>
      <c r="B38" s="18">
        <v>27303</v>
      </c>
      <c r="C38" s="18">
        <v>14036</v>
      </c>
      <c r="D38" s="18">
        <v>13267</v>
      </c>
      <c r="E38" s="19">
        <v>35</v>
      </c>
      <c r="F38" s="19">
        <v>37.5</v>
      </c>
      <c r="G38" s="19">
        <v>32.6</v>
      </c>
      <c r="H38" s="34">
        <v>945</v>
      </c>
      <c r="I38" s="1"/>
      <c r="J38" s="1"/>
    </row>
    <row r="39" spans="1:10" x14ac:dyDescent="0.2">
      <c r="A39" s="41" t="s">
        <v>46</v>
      </c>
      <c r="B39" s="18">
        <v>1314</v>
      </c>
      <c r="C39" s="18">
        <v>337</v>
      </c>
      <c r="D39" s="18">
        <v>977</v>
      </c>
      <c r="E39" s="19">
        <v>1.7</v>
      </c>
      <c r="F39" s="19">
        <v>0.9</v>
      </c>
      <c r="G39" s="19">
        <v>2.4</v>
      </c>
      <c r="H39" s="34">
        <v>2899</v>
      </c>
      <c r="I39" s="1"/>
      <c r="J39" s="1"/>
    </row>
    <row r="40" spans="1:10" x14ac:dyDescent="0.2">
      <c r="A40" s="40" t="s">
        <v>47</v>
      </c>
      <c r="B40" s="21">
        <v>8675</v>
      </c>
      <c r="C40" s="21">
        <v>4472</v>
      </c>
      <c r="D40" s="21">
        <v>4203</v>
      </c>
      <c r="E40" s="20">
        <v>11.1</v>
      </c>
      <c r="F40" s="20">
        <v>12</v>
      </c>
      <c r="G40" s="20">
        <v>10.3</v>
      </c>
      <c r="H40" s="18">
        <v>940</v>
      </c>
      <c r="I40" s="1"/>
      <c r="J40" s="1"/>
    </row>
    <row r="41" spans="1:10" x14ac:dyDescent="0.2">
      <c r="A41" s="40" t="s">
        <v>48</v>
      </c>
      <c r="B41" s="21">
        <v>52485</v>
      </c>
      <c r="C41" s="21">
        <v>27377</v>
      </c>
      <c r="D41" s="21">
        <v>25108</v>
      </c>
      <c r="E41" s="20">
        <v>67.2</v>
      </c>
      <c r="F41" s="20">
        <v>73.099999999999994</v>
      </c>
      <c r="G41" s="20">
        <v>61.7</v>
      </c>
      <c r="H41" s="18">
        <v>917</v>
      </c>
      <c r="I41" s="1"/>
      <c r="J41" s="1"/>
    </row>
    <row r="42" spans="1:10" x14ac:dyDescent="0.2">
      <c r="A42" s="43" t="s">
        <v>49</v>
      </c>
      <c r="B42" s="24">
        <v>16959</v>
      </c>
      <c r="C42" s="24">
        <v>5580</v>
      </c>
      <c r="D42" s="24">
        <v>11379</v>
      </c>
      <c r="E42" s="25">
        <v>21.7</v>
      </c>
      <c r="F42" s="25">
        <v>14.9</v>
      </c>
      <c r="G42" s="25">
        <v>28</v>
      </c>
      <c r="H42" s="44">
        <v>2039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148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55671</v>
      </c>
      <c r="C10" s="22">
        <v>26287</v>
      </c>
      <c r="D10" s="22">
        <v>29384</v>
      </c>
      <c r="E10" s="22">
        <v>100</v>
      </c>
      <c r="F10" s="22">
        <v>100</v>
      </c>
      <c r="G10" s="22">
        <v>100</v>
      </c>
      <c r="H10" s="42">
        <v>1118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2275</v>
      </c>
      <c r="C12" s="18">
        <v>1214</v>
      </c>
      <c r="D12" s="18">
        <v>1061</v>
      </c>
      <c r="E12" s="19">
        <v>4.0999999999999996</v>
      </c>
      <c r="F12" s="19">
        <v>4.5999999999999996</v>
      </c>
      <c r="G12" s="19">
        <v>3.6</v>
      </c>
      <c r="H12" s="34">
        <v>874</v>
      </c>
      <c r="I12" s="1"/>
      <c r="J12" s="1"/>
    </row>
    <row r="13" spans="1:10" x14ac:dyDescent="0.2">
      <c r="A13" s="36" t="s">
        <v>19</v>
      </c>
      <c r="B13" s="18">
        <v>2907</v>
      </c>
      <c r="C13" s="18">
        <v>1487</v>
      </c>
      <c r="D13" s="18">
        <v>1420</v>
      </c>
      <c r="E13" s="19">
        <v>5.2</v>
      </c>
      <c r="F13" s="19">
        <v>5.7</v>
      </c>
      <c r="G13" s="19">
        <v>4.8</v>
      </c>
      <c r="H13" s="34">
        <v>955</v>
      </c>
      <c r="I13" s="1"/>
      <c r="J13" s="1"/>
    </row>
    <row r="14" spans="1:10" x14ac:dyDescent="0.2">
      <c r="A14" s="35" t="s">
        <v>20</v>
      </c>
      <c r="B14" s="18">
        <v>2837</v>
      </c>
      <c r="C14" s="18">
        <v>1467</v>
      </c>
      <c r="D14" s="18">
        <v>1370</v>
      </c>
      <c r="E14" s="19">
        <v>5.0999999999999996</v>
      </c>
      <c r="F14" s="19">
        <v>5.6</v>
      </c>
      <c r="G14" s="19">
        <v>4.7</v>
      </c>
      <c r="H14" s="34">
        <v>934</v>
      </c>
      <c r="I14" s="1"/>
      <c r="J14" s="1"/>
    </row>
    <row r="15" spans="1:10" x14ac:dyDescent="0.2">
      <c r="A15" s="35" t="s">
        <v>21</v>
      </c>
      <c r="B15" s="18">
        <v>2933</v>
      </c>
      <c r="C15" s="18">
        <v>1602</v>
      </c>
      <c r="D15" s="18">
        <v>1331</v>
      </c>
      <c r="E15" s="19">
        <v>5.3</v>
      </c>
      <c r="F15" s="19">
        <v>6.1</v>
      </c>
      <c r="G15" s="19">
        <v>4.5</v>
      </c>
      <c r="H15" s="34">
        <v>831</v>
      </c>
      <c r="I15" s="1"/>
      <c r="J15" s="1"/>
    </row>
    <row r="16" spans="1:10" x14ac:dyDescent="0.2">
      <c r="A16" s="35" t="s">
        <v>22</v>
      </c>
      <c r="B16" s="18">
        <v>3321</v>
      </c>
      <c r="C16" s="18">
        <v>1808</v>
      </c>
      <c r="D16" s="18">
        <v>1513</v>
      </c>
      <c r="E16" s="19">
        <v>6</v>
      </c>
      <c r="F16" s="19">
        <v>6.9</v>
      </c>
      <c r="G16" s="19">
        <v>5.1999999999999993</v>
      </c>
      <c r="H16" s="34">
        <v>837</v>
      </c>
      <c r="I16" s="1"/>
      <c r="J16" s="1"/>
    </row>
    <row r="17" spans="1:10" x14ac:dyDescent="0.2">
      <c r="A17" s="35" t="s">
        <v>23</v>
      </c>
      <c r="B17" s="18">
        <v>2982</v>
      </c>
      <c r="C17" s="18">
        <v>1533</v>
      </c>
      <c r="D17" s="18">
        <v>1449</v>
      </c>
      <c r="E17" s="19">
        <v>5.3000000000000007</v>
      </c>
      <c r="F17" s="19">
        <v>5.8</v>
      </c>
      <c r="G17" s="19">
        <v>4.9000000000000004</v>
      </c>
      <c r="H17" s="34">
        <v>945</v>
      </c>
      <c r="I17" s="1"/>
      <c r="J17" s="1"/>
    </row>
    <row r="18" spans="1:10" x14ac:dyDescent="0.2">
      <c r="A18" s="35" t="s">
        <v>24</v>
      </c>
      <c r="B18" s="18">
        <v>4267</v>
      </c>
      <c r="C18" s="18">
        <v>2135</v>
      </c>
      <c r="D18" s="18">
        <v>2132</v>
      </c>
      <c r="E18" s="19">
        <v>7.7</v>
      </c>
      <c r="F18" s="19">
        <v>8.1</v>
      </c>
      <c r="G18" s="19">
        <v>7.3</v>
      </c>
      <c r="H18" s="34">
        <v>999</v>
      </c>
      <c r="I18" s="1"/>
      <c r="J18" s="1"/>
    </row>
    <row r="19" spans="1:10" x14ac:dyDescent="0.2">
      <c r="A19" s="35" t="s">
        <v>25</v>
      </c>
      <c r="B19" s="18">
        <v>4865</v>
      </c>
      <c r="C19" s="18">
        <v>2355</v>
      </c>
      <c r="D19" s="18">
        <v>2510</v>
      </c>
      <c r="E19" s="19">
        <v>8.6999999999999993</v>
      </c>
      <c r="F19" s="19">
        <v>9</v>
      </c>
      <c r="G19" s="19">
        <v>8.5</v>
      </c>
      <c r="H19" s="34">
        <v>1066</v>
      </c>
      <c r="I19" s="1"/>
      <c r="J19" s="1"/>
    </row>
    <row r="20" spans="1:10" x14ac:dyDescent="0.2">
      <c r="A20" s="35" t="s">
        <v>26</v>
      </c>
      <c r="B20" s="18">
        <v>4948</v>
      </c>
      <c r="C20" s="18">
        <v>2444</v>
      </c>
      <c r="D20" s="18">
        <v>2504</v>
      </c>
      <c r="E20" s="19">
        <v>8.9</v>
      </c>
      <c r="F20" s="19">
        <v>9.3000000000000007</v>
      </c>
      <c r="G20" s="19">
        <v>8.5</v>
      </c>
      <c r="H20" s="34">
        <v>1025</v>
      </c>
      <c r="I20" s="1"/>
      <c r="J20" s="1"/>
    </row>
    <row r="21" spans="1:10" x14ac:dyDescent="0.2">
      <c r="A21" s="35" t="s">
        <v>27</v>
      </c>
      <c r="B21" s="18">
        <v>4600</v>
      </c>
      <c r="C21" s="18">
        <v>2241</v>
      </c>
      <c r="D21" s="18">
        <v>2359</v>
      </c>
      <c r="E21" s="19">
        <v>8.3000000000000007</v>
      </c>
      <c r="F21" s="19">
        <v>8.5</v>
      </c>
      <c r="G21" s="19">
        <v>8</v>
      </c>
      <c r="H21" s="34">
        <v>1053</v>
      </c>
      <c r="I21" s="1"/>
      <c r="J21" s="1"/>
    </row>
    <row r="22" spans="1:10" x14ac:dyDescent="0.2">
      <c r="A22" s="35" t="s">
        <v>28</v>
      </c>
      <c r="B22" s="18">
        <v>3560</v>
      </c>
      <c r="C22" s="18">
        <v>1713</v>
      </c>
      <c r="D22" s="18">
        <v>1847</v>
      </c>
      <c r="E22" s="19">
        <v>6.4</v>
      </c>
      <c r="F22" s="19">
        <v>6.5</v>
      </c>
      <c r="G22" s="19">
        <v>6.3</v>
      </c>
      <c r="H22" s="34">
        <v>1078</v>
      </c>
      <c r="I22" s="1"/>
      <c r="J22" s="1"/>
    </row>
    <row r="23" spans="1:10" x14ac:dyDescent="0.2">
      <c r="A23" s="35" t="s">
        <v>29</v>
      </c>
      <c r="B23" s="18">
        <v>3269</v>
      </c>
      <c r="C23" s="18">
        <v>1531</v>
      </c>
      <c r="D23" s="18">
        <v>1738</v>
      </c>
      <c r="E23" s="19">
        <v>5.9</v>
      </c>
      <c r="F23" s="19">
        <v>5.8</v>
      </c>
      <c r="G23" s="19">
        <v>5.9</v>
      </c>
      <c r="H23" s="34">
        <v>1135</v>
      </c>
      <c r="I23" s="1"/>
      <c r="J23" s="1"/>
    </row>
    <row r="24" spans="1:10" x14ac:dyDescent="0.2">
      <c r="A24" s="35" t="s">
        <v>30</v>
      </c>
      <c r="B24" s="18">
        <v>3356</v>
      </c>
      <c r="C24" s="18">
        <v>1454</v>
      </c>
      <c r="D24" s="18">
        <v>1902</v>
      </c>
      <c r="E24" s="19">
        <v>6</v>
      </c>
      <c r="F24" s="19">
        <v>5.5</v>
      </c>
      <c r="G24" s="19">
        <v>6.5</v>
      </c>
      <c r="H24" s="34">
        <v>1308</v>
      </c>
      <c r="I24" s="1"/>
      <c r="J24" s="1"/>
    </row>
    <row r="25" spans="1:10" x14ac:dyDescent="0.2">
      <c r="A25" s="35" t="s">
        <v>31</v>
      </c>
      <c r="B25" s="18">
        <v>3317</v>
      </c>
      <c r="C25" s="18">
        <v>1251</v>
      </c>
      <c r="D25" s="18">
        <v>2066</v>
      </c>
      <c r="E25" s="19">
        <v>6</v>
      </c>
      <c r="F25" s="19">
        <v>4.8</v>
      </c>
      <c r="G25" s="19">
        <v>7</v>
      </c>
      <c r="H25" s="34">
        <v>1651</v>
      </c>
      <c r="I25" s="1"/>
      <c r="J25" s="1"/>
    </row>
    <row r="26" spans="1:10" x14ac:dyDescent="0.2">
      <c r="A26" s="35" t="s">
        <v>32</v>
      </c>
      <c r="B26" s="18">
        <v>2978</v>
      </c>
      <c r="C26" s="18">
        <v>1081</v>
      </c>
      <c r="D26" s="18">
        <v>1897</v>
      </c>
      <c r="E26" s="19">
        <v>5.3</v>
      </c>
      <c r="F26" s="19">
        <v>4.0999999999999996</v>
      </c>
      <c r="G26" s="19">
        <v>6.5</v>
      </c>
      <c r="H26" s="34">
        <v>1755</v>
      </c>
      <c r="I26" s="1"/>
      <c r="J26" s="1"/>
    </row>
    <row r="27" spans="1:10" x14ac:dyDescent="0.2">
      <c r="A27" s="35" t="s">
        <v>33</v>
      </c>
      <c r="B27" s="18">
        <v>1184</v>
      </c>
      <c r="C27" s="18">
        <v>443</v>
      </c>
      <c r="D27" s="18">
        <v>741</v>
      </c>
      <c r="E27" s="19">
        <v>2.1</v>
      </c>
      <c r="F27" s="19">
        <v>1.7</v>
      </c>
      <c r="G27" s="19">
        <v>2.5</v>
      </c>
      <c r="H27" s="34">
        <v>1673</v>
      </c>
      <c r="I27" s="1"/>
      <c r="J27" s="1"/>
    </row>
    <row r="28" spans="1:10" x14ac:dyDescent="0.2">
      <c r="A28" s="35" t="s">
        <v>34</v>
      </c>
      <c r="B28" s="18">
        <v>1266</v>
      </c>
      <c r="C28" s="18">
        <v>363</v>
      </c>
      <c r="D28" s="18">
        <v>903</v>
      </c>
      <c r="E28" s="19">
        <v>2.2999999999999998</v>
      </c>
      <c r="F28" s="19">
        <v>1.4</v>
      </c>
      <c r="G28" s="19">
        <v>3.1</v>
      </c>
      <c r="H28" s="34">
        <v>2488</v>
      </c>
      <c r="I28" s="1"/>
      <c r="J28" s="1"/>
    </row>
    <row r="29" spans="1:10" x14ac:dyDescent="0.2">
      <c r="A29" s="31" t="s">
        <v>35</v>
      </c>
      <c r="B29" s="19">
        <v>41.5</v>
      </c>
      <c r="C29" s="19">
        <v>38.799999999999997</v>
      </c>
      <c r="D29" s="19">
        <v>43.9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41.4</v>
      </c>
      <c r="C30" s="19">
        <v>39</v>
      </c>
      <c r="D30" s="19">
        <v>43.8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3485</v>
      </c>
      <c r="C32" s="18">
        <v>1854</v>
      </c>
      <c r="D32" s="18">
        <v>1631</v>
      </c>
      <c r="E32" s="19">
        <v>6.3</v>
      </c>
      <c r="F32" s="19">
        <v>7.1</v>
      </c>
      <c r="G32" s="19">
        <v>5.6</v>
      </c>
      <c r="H32" s="34">
        <v>880</v>
      </c>
      <c r="I32" s="1"/>
      <c r="J32" s="1"/>
    </row>
    <row r="33" spans="1:10" x14ac:dyDescent="0.2">
      <c r="A33" s="38" t="s">
        <v>40</v>
      </c>
      <c r="B33" s="18">
        <v>7541</v>
      </c>
      <c r="C33" s="18">
        <v>3902</v>
      </c>
      <c r="D33" s="18">
        <v>3639</v>
      </c>
      <c r="E33" s="19">
        <v>13.5</v>
      </c>
      <c r="F33" s="19">
        <v>14.8</v>
      </c>
      <c r="G33" s="19">
        <v>12.4</v>
      </c>
      <c r="H33" s="34">
        <v>933</v>
      </c>
      <c r="I33" s="1"/>
      <c r="J33" s="1"/>
    </row>
    <row r="34" spans="1:10" x14ac:dyDescent="0.2">
      <c r="A34" s="38" t="s">
        <v>41</v>
      </c>
      <c r="B34" s="18">
        <v>9777</v>
      </c>
      <c r="C34" s="18">
        <v>5105</v>
      </c>
      <c r="D34" s="18">
        <v>4672</v>
      </c>
      <c r="E34" s="19">
        <v>17.600000000000001</v>
      </c>
      <c r="F34" s="19">
        <v>19.399999999999999</v>
      </c>
      <c r="G34" s="19">
        <v>15.9</v>
      </c>
      <c r="H34" s="34">
        <v>915</v>
      </c>
      <c r="I34" s="1"/>
      <c r="J34" s="1"/>
    </row>
    <row r="35" spans="1:10" x14ac:dyDescent="0.2">
      <c r="A35" s="39" t="s">
        <v>42</v>
      </c>
      <c r="B35" s="18">
        <v>4534</v>
      </c>
      <c r="C35" s="18">
        <v>2314</v>
      </c>
      <c r="D35" s="18">
        <v>2220</v>
      </c>
      <c r="E35" s="19">
        <v>8.1</v>
      </c>
      <c r="F35" s="19">
        <v>8.8000000000000007</v>
      </c>
      <c r="G35" s="19">
        <v>7.6</v>
      </c>
      <c r="H35" s="34">
        <v>959</v>
      </c>
      <c r="I35" s="1"/>
      <c r="J35" s="1"/>
    </row>
    <row r="36" spans="1:10" x14ac:dyDescent="0.2">
      <c r="A36" s="40" t="s">
        <v>43</v>
      </c>
      <c r="B36" s="18">
        <v>15042</v>
      </c>
      <c r="C36" s="18">
        <v>7877</v>
      </c>
      <c r="D36" s="18">
        <v>7165</v>
      </c>
      <c r="E36" s="19">
        <v>27</v>
      </c>
      <c r="F36" s="19">
        <v>30</v>
      </c>
      <c r="G36" s="19">
        <v>24.4</v>
      </c>
      <c r="H36" s="34">
        <v>910</v>
      </c>
      <c r="I36" s="1"/>
      <c r="J36" s="1"/>
    </row>
    <row r="37" spans="1:10" x14ac:dyDescent="0.2">
      <c r="A37" s="40" t="s">
        <v>44</v>
      </c>
      <c r="B37" s="18">
        <v>8628</v>
      </c>
      <c r="C37" s="18">
        <v>4628</v>
      </c>
      <c r="D37" s="18">
        <v>4000</v>
      </c>
      <c r="E37" s="19">
        <v>15.5</v>
      </c>
      <c r="F37" s="19">
        <v>17.600000000000001</v>
      </c>
      <c r="G37" s="19">
        <v>13.6</v>
      </c>
      <c r="H37" s="34">
        <v>864</v>
      </c>
      <c r="I37" s="1"/>
      <c r="J37" s="1"/>
    </row>
    <row r="38" spans="1:10" x14ac:dyDescent="0.2">
      <c r="A38" s="40" t="s">
        <v>45</v>
      </c>
      <c r="B38" s="18">
        <v>13956</v>
      </c>
      <c r="C38" s="18">
        <v>7296</v>
      </c>
      <c r="D38" s="18">
        <v>6660</v>
      </c>
      <c r="E38" s="19">
        <v>25.1</v>
      </c>
      <c r="F38" s="19">
        <v>27.8</v>
      </c>
      <c r="G38" s="19">
        <v>22.7</v>
      </c>
      <c r="H38" s="34">
        <v>913</v>
      </c>
      <c r="I38" s="1"/>
      <c r="J38" s="1"/>
    </row>
    <row r="39" spans="1:10" x14ac:dyDescent="0.2">
      <c r="A39" s="41" t="s">
        <v>46</v>
      </c>
      <c r="B39" s="18">
        <v>806</v>
      </c>
      <c r="C39" s="18">
        <v>165</v>
      </c>
      <c r="D39" s="18">
        <v>641</v>
      </c>
      <c r="E39" s="19">
        <v>1.4</v>
      </c>
      <c r="F39" s="19">
        <v>0.6</v>
      </c>
      <c r="G39" s="19">
        <v>2.2000000000000002</v>
      </c>
      <c r="H39" s="34">
        <v>3885</v>
      </c>
      <c r="I39" s="1"/>
      <c r="J39" s="1"/>
    </row>
    <row r="40" spans="1:10" x14ac:dyDescent="0.2">
      <c r="A40" s="40" t="s">
        <v>47</v>
      </c>
      <c r="B40" s="21">
        <v>8627</v>
      </c>
      <c r="C40" s="21">
        <v>4483</v>
      </c>
      <c r="D40" s="21">
        <v>4144</v>
      </c>
      <c r="E40" s="20">
        <v>15.5</v>
      </c>
      <c r="F40" s="20">
        <v>17.100000000000001</v>
      </c>
      <c r="G40" s="20">
        <v>14.1</v>
      </c>
      <c r="H40" s="18">
        <v>924</v>
      </c>
      <c r="I40" s="1"/>
      <c r="J40" s="1"/>
    </row>
    <row r="41" spans="1:10" x14ac:dyDescent="0.2">
      <c r="A41" s="40" t="s">
        <v>48</v>
      </c>
      <c r="B41" s="21">
        <v>33467</v>
      </c>
      <c r="C41" s="21">
        <v>17568</v>
      </c>
      <c r="D41" s="21">
        <v>15899</v>
      </c>
      <c r="E41" s="20">
        <v>60.1</v>
      </c>
      <c r="F41" s="20">
        <v>66.8</v>
      </c>
      <c r="G41" s="20">
        <v>54.1</v>
      </c>
      <c r="H41" s="18">
        <v>905</v>
      </c>
      <c r="I41" s="1"/>
      <c r="J41" s="1"/>
    </row>
    <row r="42" spans="1:10" x14ac:dyDescent="0.2">
      <c r="A42" s="43" t="s">
        <v>49</v>
      </c>
      <c r="B42" s="24">
        <v>13577</v>
      </c>
      <c r="C42" s="24">
        <v>4236</v>
      </c>
      <c r="D42" s="24">
        <v>9341</v>
      </c>
      <c r="E42" s="25">
        <v>24.4</v>
      </c>
      <c r="F42" s="25">
        <v>16.100000000000001</v>
      </c>
      <c r="G42" s="25">
        <v>31.8</v>
      </c>
      <c r="H42" s="44">
        <v>2205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147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67099</v>
      </c>
      <c r="C10" s="22">
        <v>30605</v>
      </c>
      <c r="D10" s="22">
        <v>36494</v>
      </c>
      <c r="E10" s="22">
        <v>100</v>
      </c>
      <c r="F10" s="22">
        <v>100</v>
      </c>
      <c r="G10" s="22">
        <v>100</v>
      </c>
      <c r="H10" s="42">
        <v>1192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1846</v>
      </c>
      <c r="C12" s="18">
        <v>949</v>
      </c>
      <c r="D12" s="18">
        <v>897</v>
      </c>
      <c r="E12" s="19">
        <v>2.8</v>
      </c>
      <c r="F12" s="19">
        <v>3.1</v>
      </c>
      <c r="G12" s="19">
        <v>2.5</v>
      </c>
      <c r="H12" s="34">
        <v>945</v>
      </c>
      <c r="I12" s="1"/>
      <c r="J12" s="1"/>
    </row>
    <row r="13" spans="1:10" x14ac:dyDescent="0.2">
      <c r="A13" s="36" t="s">
        <v>19</v>
      </c>
      <c r="B13" s="18">
        <v>2538</v>
      </c>
      <c r="C13" s="18">
        <v>1306</v>
      </c>
      <c r="D13" s="18">
        <v>1232</v>
      </c>
      <c r="E13" s="19">
        <v>3.8</v>
      </c>
      <c r="F13" s="19">
        <v>4.3</v>
      </c>
      <c r="G13" s="19">
        <v>3.4</v>
      </c>
      <c r="H13" s="34">
        <v>943</v>
      </c>
      <c r="I13" s="1"/>
      <c r="J13" s="1"/>
    </row>
    <row r="14" spans="1:10" x14ac:dyDescent="0.2">
      <c r="A14" s="35" t="s">
        <v>20</v>
      </c>
      <c r="B14" s="18">
        <v>2552</v>
      </c>
      <c r="C14" s="18">
        <v>1357</v>
      </c>
      <c r="D14" s="18">
        <v>1195</v>
      </c>
      <c r="E14" s="19">
        <v>3.8</v>
      </c>
      <c r="F14" s="19">
        <v>4.4000000000000004</v>
      </c>
      <c r="G14" s="19">
        <v>3.3</v>
      </c>
      <c r="H14" s="34">
        <v>881</v>
      </c>
      <c r="I14" s="1"/>
      <c r="J14" s="1"/>
    </row>
    <row r="15" spans="1:10" x14ac:dyDescent="0.2">
      <c r="A15" s="35" t="s">
        <v>21</v>
      </c>
      <c r="B15" s="18">
        <v>2712</v>
      </c>
      <c r="C15" s="18">
        <v>1351</v>
      </c>
      <c r="D15" s="18">
        <v>1361</v>
      </c>
      <c r="E15" s="19">
        <v>4</v>
      </c>
      <c r="F15" s="19">
        <v>4.4000000000000004</v>
      </c>
      <c r="G15" s="19">
        <v>3.7</v>
      </c>
      <c r="H15" s="34">
        <v>1007</v>
      </c>
      <c r="I15" s="1"/>
      <c r="J15" s="1"/>
    </row>
    <row r="16" spans="1:10" x14ac:dyDescent="0.2">
      <c r="A16" s="35" t="s">
        <v>22</v>
      </c>
      <c r="B16" s="18">
        <v>3415</v>
      </c>
      <c r="C16" s="18">
        <v>1687</v>
      </c>
      <c r="D16" s="18">
        <v>1728</v>
      </c>
      <c r="E16" s="19">
        <v>5.0999999999999996</v>
      </c>
      <c r="F16" s="19">
        <v>5.5</v>
      </c>
      <c r="G16" s="19">
        <v>4.7</v>
      </c>
      <c r="H16" s="34">
        <v>1024</v>
      </c>
      <c r="I16" s="1"/>
      <c r="J16" s="1"/>
    </row>
    <row r="17" spans="1:10" x14ac:dyDescent="0.2">
      <c r="A17" s="35" t="s">
        <v>23</v>
      </c>
      <c r="B17" s="18">
        <v>3391</v>
      </c>
      <c r="C17" s="18">
        <v>1705</v>
      </c>
      <c r="D17" s="18">
        <v>1686</v>
      </c>
      <c r="E17" s="19">
        <v>5.0999999999999996</v>
      </c>
      <c r="F17" s="19">
        <v>5.6</v>
      </c>
      <c r="G17" s="19">
        <v>4.5999999999999996</v>
      </c>
      <c r="H17" s="34">
        <v>989</v>
      </c>
      <c r="I17" s="1"/>
      <c r="J17" s="1"/>
    </row>
    <row r="18" spans="1:10" x14ac:dyDescent="0.2">
      <c r="A18" s="35" t="s">
        <v>24</v>
      </c>
      <c r="B18" s="18">
        <v>5047</v>
      </c>
      <c r="C18" s="18">
        <v>2481</v>
      </c>
      <c r="D18" s="18">
        <v>2566</v>
      </c>
      <c r="E18" s="19">
        <v>7.5</v>
      </c>
      <c r="F18" s="19">
        <v>8.1</v>
      </c>
      <c r="G18" s="19">
        <v>7</v>
      </c>
      <c r="H18" s="34">
        <v>1034</v>
      </c>
      <c r="I18" s="1"/>
      <c r="J18" s="1"/>
    </row>
    <row r="19" spans="1:10" x14ac:dyDescent="0.2">
      <c r="A19" s="35" t="s">
        <v>25</v>
      </c>
      <c r="B19" s="18">
        <v>6064</v>
      </c>
      <c r="C19" s="18">
        <v>2938</v>
      </c>
      <c r="D19" s="18">
        <v>3126</v>
      </c>
      <c r="E19" s="19">
        <v>9</v>
      </c>
      <c r="F19" s="19">
        <v>9.6</v>
      </c>
      <c r="G19" s="19">
        <v>8.6</v>
      </c>
      <c r="H19" s="34">
        <v>1064</v>
      </c>
      <c r="I19" s="1"/>
      <c r="J19" s="1"/>
    </row>
    <row r="20" spans="1:10" x14ac:dyDescent="0.2">
      <c r="A20" s="35" t="s">
        <v>26</v>
      </c>
      <c r="B20" s="18">
        <v>5608</v>
      </c>
      <c r="C20" s="18">
        <v>2760</v>
      </c>
      <c r="D20" s="18">
        <v>2848</v>
      </c>
      <c r="E20" s="19">
        <v>8.4</v>
      </c>
      <c r="F20" s="19">
        <v>9</v>
      </c>
      <c r="G20" s="19">
        <v>7.8</v>
      </c>
      <c r="H20" s="34">
        <v>1032</v>
      </c>
      <c r="I20" s="1"/>
      <c r="J20" s="1"/>
    </row>
    <row r="21" spans="1:10" x14ac:dyDescent="0.2">
      <c r="A21" s="35" t="s">
        <v>27</v>
      </c>
      <c r="B21" s="18">
        <v>4959</v>
      </c>
      <c r="C21" s="18">
        <v>2389</v>
      </c>
      <c r="D21" s="18">
        <v>2570</v>
      </c>
      <c r="E21" s="19">
        <v>7.4</v>
      </c>
      <c r="F21" s="19">
        <v>7.8</v>
      </c>
      <c r="G21" s="19">
        <v>7.1</v>
      </c>
      <c r="H21" s="34">
        <v>1076</v>
      </c>
      <c r="I21" s="1"/>
      <c r="J21" s="1"/>
    </row>
    <row r="22" spans="1:10" x14ac:dyDescent="0.2">
      <c r="A22" s="35" t="s">
        <v>28</v>
      </c>
      <c r="B22" s="18">
        <v>4186</v>
      </c>
      <c r="C22" s="18">
        <v>1923</v>
      </c>
      <c r="D22" s="18">
        <v>2263</v>
      </c>
      <c r="E22" s="19">
        <v>6.2</v>
      </c>
      <c r="F22" s="19">
        <v>6.3</v>
      </c>
      <c r="G22" s="19">
        <v>6.2</v>
      </c>
      <c r="H22" s="34">
        <v>1177</v>
      </c>
      <c r="I22" s="1"/>
      <c r="J22" s="1"/>
    </row>
    <row r="23" spans="1:10" x14ac:dyDescent="0.2">
      <c r="A23" s="35" t="s">
        <v>29</v>
      </c>
      <c r="B23" s="18">
        <v>4539</v>
      </c>
      <c r="C23" s="18">
        <v>2000</v>
      </c>
      <c r="D23" s="18">
        <v>2539</v>
      </c>
      <c r="E23" s="19">
        <v>6.8</v>
      </c>
      <c r="F23" s="19">
        <v>6.5</v>
      </c>
      <c r="G23" s="19">
        <v>7</v>
      </c>
      <c r="H23" s="34">
        <v>1270</v>
      </c>
      <c r="I23" s="1"/>
      <c r="J23" s="1"/>
    </row>
    <row r="24" spans="1:10" x14ac:dyDescent="0.2">
      <c r="A24" s="35" t="s">
        <v>30</v>
      </c>
      <c r="B24" s="18">
        <v>5341</v>
      </c>
      <c r="C24" s="18">
        <v>2313</v>
      </c>
      <c r="D24" s="18">
        <v>3028</v>
      </c>
      <c r="E24" s="19">
        <v>8</v>
      </c>
      <c r="F24" s="19">
        <v>7.5</v>
      </c>
      <c r="G24" s="19">
        <v>8.3000000000000007</v>
      </c>
      <c r="H24" s="34">
        <v>1309</v>
      </c>
      <c r="I24" s="1"/>
      <c r="J24" s="1"/>
    </row>
    <row r="25" spans="1:10" x14ac:dyDescent="0.2">
      <c r="A25" s="35" t="s">
        <v>31</v>
      </c>
      <c r="B25" s="18">
        <v>5190</v>
      </c>
      <c r="C25" s="18">
        <v>2193</v>
      </c>
      <c r="D25" s="18">
        <v>2997</v>
      </c>
      <c r="E25" s="19">
        <v>7.7</v>
      </c>
      <c r="F25" s="19">
        <v>7.2</v>
      </c>
      <c r="G25" s="19">
        <v>8.1999999999999993</v>
      </c>
      <c r="H25" s="34">
        <v>1367</v>
      </c>
      <c r="I25" s="1"/>
      <c r="J25" s="1"/>
    </row>
    <row r="26" spans="1:10" x14ac:dyDescent="0.2">
      <c r="A26" s="35" t="s">
        <v>32</v>
      </c>
      <c r="B26" s="18">
        <v>4151</v>
      </c>
      <c r="C26" s="18">
        <v>1587</v>
      </c>
      <c r="D26" s="18">
        <v>2564</v>
      </c>
      <c r="E26" s="19">
        <v>6.2</v>
      </c>
      <c r="F26" s="19">
        <v>5.2</v>
      </c>
      <c r="G26" s="19">
        <v>7</v>
      </c>
      <c r="H26" s="34">
        <v>1616</v>
      </c>
      <c r="I26" s="1"/>
      <c r="J26" s="1"/>
    </row>
    <row r="27" spans="1:10" x14ac:dyDescent="0.2">
      <c r="A27" s="35" t="s">
        <v>33</v>
      </c>
      <c r="B27" s="18">
        <v>1899</v>
      </c>
      <c r="C27" s="18">
        <v>695</v>
      </c>
      <c r="D27" s="18">
        <v>1204</v>
      </c>
      <c r="E27" s="19">
        <v>2.8</v>
      </c>
      <c r="F27" s="19">
        <v>2.2999999999999998</v>
      </c>
      <c r="G27" s="19">
        <v>3.3</v>
      </c>
      <c r="H27" s="34">
        <v>1732</v>
      </c>
      <c r="I27" s="1"/>
      <c r="J27" s="1"/>
    </row>
    <row r="28" spans="1:10" x14ac:dyDescent="0.2">
      <c r="A28" s="35" t="s">
        <v>34</v>
      </c>
      <c r="B28" s="18">
        <v>2231</v>
      </c>
      <c r="C28" s="18">
        <v>622</v>
      </c>
      <c r="D28" s="18">
        <v>1609</v>
      </c>
      <c r="E28" s="19">
        <v>3.3</v>
      </c>
      <c r="F28" s="19">
        <v>2</v>
      </c>
      <c r="G28" s="19">
        <v>4.4000000000000004</v>
      </c>
      <c r="H28" s="34">
        <v>2587</v>
      </c>
      <c r="I28" s="1"/>
      <c r="J28" s="1"/>
    </row>
    <row r="29" spans="1:10" x14ac:dyDescent="0.2">
      <c r="A29" s="31" t="s">
        <v>35</v>
      </c>
      <c r="B29" s="19">
        <v>45.6</v>
      </c>
      <c r="C29" s="19">
        <v>43.1</v>
      </c>
      <c r="D29" s="19">
        <v>47.8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45.3</v>
      </c>
      <c r="C30" s="19">
        <v>42.7</v>
      </c>
      <c r="D30" s="19">
        <v>48.1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2838</v>
      </c>
      <c r="C32" s="18">
        <v>1480</v>
      </c>
      <c r="D32" s="18">
        <v>1358</v>
      </c>
      <c r="E32" s="19">
        <v>4.2</v>
      </c>
      <c r="F32" s="19">
        <v>4.8</v>
      </c>
      <c r="G32" s="19">
        <v>3.7</v>
      </c>
      <c r="H32" s="34">
        <v>918</v>
      </c>
      <c r="I32" s="1"/>
      <c r="J32" s="1"/>
    </row>
    <row r="33" spans="1:10" x14ac:dyDescent="0.2">
      <c r="A33" s="38" t="s">
        <v>40</v>
      </c>
      <c r="B33" s="18">
        <v>6458</v>
      </c>
      <c r="C33" s="18">
        <v>3346</v>
      </c>
      <c r="D33" s="18">
        <v>3112</v>
      </c>
      <c r="E33" s="19">
        <v>9.6</v>
      </c>
      <c r="F33" s="19">
        <v>10.9</v>
      </c>
      <c r="G33" s="19">
        <v>8.5</v>
      </c>
      <c r="H33" s="34">
        <v>930</v>
      </c>
      <c r="I33" s="1"/>
      <c r="J33" s="1"/>
    </row>
    <row r="34" spans="1:10" x14ac:dyDescent="0.2">
      <c r="A34" s="38" t="s">
        <v>41</v>
      </c>
      <c r="B34" s="18">
        <v>8384</v>
      </c>
      <c r="C34" s="18">
        <v>4294</v>
      </c>
      <c r="D34" s="18">
        <v>4090</v>
      </c>
      <c r="E34" s="19">
        <v>12.5</v>
      </c>
      <c r="F34" s="19">
        <v>14</v>
      </c>
      <c r="G34" s="19">
        <v>11.2</v>
      </c>
      <c r="H34" s="34">
        <v>952</v>
      </c>
      <c r="I34" s="1"/>
      <c r="J34" s="1"/>
    </row>
    <row r="35" spans="1:10" x14ac:dyDescent="0.2">
      <c r="A35" s="39" t="s">
        <v>42</v>
      </c>
      <c r="B35" s="18">
        <v>4098</v>
      </c>
      <c r="C35" s="18">
        <v>2132</v>
      </c>
      <c r="D35" s="18">
        <v>1966</v>
      </c>
      <c r="E35" s="19">
        <v>6.1</v>
      </c>
      <c r="F35" s="19">
        <v>7</v>
      </c>
      <c r="G35" s="19">
        <v>5.4</v>
      </c>
      <c r="H35" s="34">
        <v>922</v>
      </c>
      <c r="I35" s="1"/>
      <c r="J35" s="1"/>
    </row>
    <row r="36" spans="1:10" x14ac:dyDescent="0.2">
      <c r="A36" s="40" t="s">
        <v>43</v>
      </c>
      <c r="B36" s="18">
        <v>16375</v>
      </c>
      <c r="C36" s="18">
        <v>8123</v>
      </c>
      <c r="D36" s="18">
        <v>8252</v>
      </c>
      <c r="E36" s="19">
        <v>24.4</v>
      </c>
      <c r="F36" s="19">
        <v>26.5</v>
      </c>
      <c r="G36" s="19">
        <v>22.6</v>
      </c>
      <c r="H36" s="34">
        <v>1016</v>
      </c>
      <c r="I36" s="1"/>
      <c r="J36" s="1"/>
    </row>
    <row r="37" spans="1:10" x14ac:dyDescent="0.2">
      <c r="A37" s="40" t="s">
        <v>44</v>
      </c>
      <c r="B37" s="18">
        <v>9092</v>
      </c>
      <c r="C37" s="18">
        <v>4543</v>
      </c>
      <c r="D37" s="18">
        <v>4549</v>
      </c>
      <c r="E37" s="19">
        <v>13.6</v>
      </c>
      <c r="F37" s="19">
        <v>14.8</v>
      </c>
      <c r="G37" s="19">
        <v>12.5</v>
      </c>
      <c r="H37" s="34">
        <v>1001</v>
      </c>
      <c r="I37" s="1"/>
      <c r="J37" s="1"/>
    </row>
    <row r="38" spans="1:10" x14ac:dyDescent="0.2">
      <c r="A38" s="40" t="s">
        <v>45</v>
      </c>
      <c r="B38" s="18">
        <v>15471</v>
      </c>
      <c r="C38" s="18">
        <v>7657</v>
      </c>
      <c r="D38" s="18">
        <v>7814</v>
      </c>
      <c r="E38" s="19">
        <v>23.1</v>
      </c>
      <c r="F38" s="19">
        <v>25</v>
      </c>
      <c r="G38" s="19">
        <v>21.4</v>
      </c>
      <c r="H38" s="34">
        <v>1021</v>
      </c>
      <c r="I38" s="1"/>
      <c r="J38" s="1"/>
    </row>
    <row r="39" spans="1:10" x14ac:dyDescent="0.2">
      <c r="A39" s="41" t="s">
        <v>46</v>
      </c>
      <c r="B39" s="18">
        <v>1430</v>
      </c>
      <c r="C39" s="18">
        <v>349</v>
      </c>
      <c r="D39" s="18">
        <v>1081</v>
      </c>
      <c r="E39" s="19">
        <v>2.1</v>
      </c>
      <c r="F39" s="19">
        <v>1.1000000000000001</v>
      </c>
      <c r="G39" s="19">
        <v>3</v>
      </c>
      <c r="H39" s="34">
        <v>3097</v>
      </c>
      <c r="I39" s="1"/>
      <c r="J39" s="1"/>
    </row>
    <row r="40" spans="1:10" x14ac:dyDescent="0.2">
      <c r="A40" s="40" t="s">
        <v>47</v>
      </c>
      <c r="B40" s="21">
        <v>7362</v>
      </c>
      <c r="C40" s="21">
        <v>3812</v>
      </c>
      <c r="D40" s="21">
        <v>3550</v>
      </c>
      <c r="E40" s="20">
        <v>11</v>
      </c>
      <c r="F40" s="20">
        <v>12.5</v>
      </c>
      <c r="G40" s="20">
        <v>9.6999999999999993</v>
      </c>
      <c r="H40" s="18">
        <v>931</v>
      </c>
      <c r="I40" s="1"/>
      <c r="J40" s="1"/>
    </row>
    <row r="41" spans="1:10" x14ac:dyDescent="0.2">
      <c r="A41" s="40" t="s">
        <v>48</v>
      </c>
      <c r="B41" s="21">
        <v>38422</v>
      </c>
      <c r="C41" s="21">
        <v>19768</v>
      </c>
      <c r="D41" s="21">
        <v>18654</v>
      </c>
      <c r="E41" s="20">
        <v>57.199999999999996</v>
      </c>
      <c r="F41" s="20">
        <v>64.599999999999994</v>
      </c>
      <c r="G41" s="20">
        <v>51.1</v>
      </c>
      <c r="H41" s="18">
        <v>944</v>
      </c>
      <c r="I41" s="1"/>
      <c r="J41" s="1"/>
    </row>
    <row r="42" spans="1:10" x14ac:dyDescent="0.2">
      <c r="A42" s="43" t="s">
        <v>49</v>
      </c>
      <c r="B42" s="24">
        <v>21315</v>
      </c>
      <c r="C42" s="24">
        <v>7025</v>
      </c>
      <c r="D42" s="24">
        <v>14290</v>
      </c>
      <c r="E42" s="25">
        <v>31.8</v>
      </c>
      <c r="F42" s="25">
        <v>22.9</v>
      </c>
      <c r="G42" s="25">
        <v>39.200000000000003</v>
      </c>
      <c r="H42" s="44">
        <v>2034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194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12822</v>
      </c>
      <c r="C10" s="22">
        <v>6019</v>
      </c>
      <c r="D10" s="22">
        <v>6803</v>
      </c>
      <c r="E10" s="22">
        <v>100</v>
      </c>
      <c r="F10" s="22">
        <v>100</v>
      </c>
      <c r="G10" s="22">
        <v>100</v>
      </c>
      <c r="H10" s="42">
        <v>1130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282</v>
      </c>
      <c r="C12" s="18">
        <v>160</v>
      </c>
      <c r="D12" s="18">
        <v>122</v>
      </c>
      <c r="E12" s="19">
        <v>2.2000000000000002</v>
      </c>
      <c r="F12" s="19">
        <v>2.7</v>
      </c>
      <c r="G12" s="19">
        <v>1.8</v>
      </c>
      <c r="H12" s="34">
        <v>763</v>
      </c>
      <c r="I12" s="1"/>
      <c r="J12" s="1"/>
    </row>
    <row r="13" spans="1:10" x14ac:dyDescent="0.2">
      <c r="A13" s="36" t="s">
        <v>19</v>
      </c>
      <c r="B13" s="18">
        <v>452</v>
      </c>
      <c r="C13" s="18">
        <v>222</v>
      </c>
      <c r="D13" s="18">
        <v>230</v>
      </c>
      <c r="E13" s="19">
        <v>3.5</v>
      </c>
      <c r="F13" s="19">
        <v>3.7</v>
      </c>
      <c r="G13" s="19">
        <v>3.4</v>
      </c>
      <c r="H13" s="34">
        <v>1036</v>
      </c>
      <c r="I13" s="1"/>
      <c r="J13" s="1"/>
    </row>
    <row r="14" spans="1:10" x14ac:dyDescent="0.2">
      <c r="A14" s="35" t="s">
        <v>20</v>
      </c>
      <c r="B14" s="18">
        <v>540</v>
      </c>
      <c r="C14" s="18">
        <v>279</v>
      </c>
      <c r="D14" s="18">
        <v>261</v>
      </c>
      <c r="E14" s="19">
        <v>4.2</v>
      </c>
      <c r="F14" s="19">
        <v>4.5999999999999996</v>
      </c>
      <c r="G14" s="19">
        <v>3.8</v>
      </c>
      <c r="H14" s="34">
        <v>935</v>
      </c>
      <c r="I14" s="1"/>
      <c r="J14" s="1"/>
    </row>
    <row r="15" spans="1:10" x14ac:dyDescent="0.2">
      <c r="A15" s="35" t="s">
        <v>21</v>
      </c>
      <c r="B15" s="18">
        <v>723</v>
      </c>
      <c r="C15" s="18">
        <v>388</v>
      </c>
      <c r="D15" s="18">
        <v>335</v>
      </c>
      <c r="E15" s="19">
        <v>5.6</v>
      </c>
      <c r="F15" s="19">
        <v>6.4</v>
      </c>
      <c r="G15" s="19">
        <v>4.9000000000000004</v>
      </c>
      <c r="H15" s="34">
        <v>863</v>
      </c>
      <c r="I15" s="1"/>
      <c r="J15" s="1"/>
    </row>
    <row r="16" spans="1:10" x14ac:dyDescent="0.2">
      <c r="A16" s="35" t="s">
        <v>22</v>
      </c>
      <c r="B16" s="18">
        <v>788</v>
      </c>
      <c r="C16" s="18">
        <v>393</v>
      </c>
      <c r="D16" s="18">
        <v>395</v>
      </c>
      <c r="E16" s="19">
        <v>6.1</v>
      </c>
      <c r="F16" s="19">
        <v>6.5</v>
      </c>
      <c r="G16" s="19">
        <v>5.8</v>
      </c>
      <c r="H16" s="34">
        <v>1005</v>
      </c>
      <c r="I16" s="1"/>
      <c r="J16" s="1"/>
    </row>
    <row r="17" spans="1:10" x14ac:dyDescent="0.2">
      <c r="A17" s="35" t="s">
        <v>23</v>
      </c>
      <c r="B17" s="18">
        <v>777</v>
      </c>
      <c r="C17" s="18">
        <v>381</v>
      </c>
      <c r="D17" s="18">
        <v>396</v>
      </c>
      <c r="E17" s="19">
        <v>6.1</v>
      </c>
      <c r="F17" s="19">
        <v>6.3</v>
      </c>
      <c r="G17" s="19">
        <v>5.8</v>
      </c>
      <c r="H17" s="34">
        <v>1039</v>
      </c>
      <c r="I17" s="1"/>
      <c r="J17" s="1"/>
    </row>
    <row r="18" spans="1:10" x14ac:dyDescent="0.2">
      <c r="A18" s="35" t="s">
        <v>24</v>
      </c>
      <c r="B18" s="18">
        <v>1068</v>
      </c>
      <c r="C18" s="18">
        <v>535</v>
      </c>
      <c r="D18" s="18">
        <v>533</v>
      </c>
      <c r="E18" s="19">
        <v>8.3000000000000007</v>
      </c>
      <c r="F18" s="19">
        <v>8.9</v>
      </c>
      <c r="G18" s="19">
        <v>7.8</v>
      </c>
      <c r="H18" s="34">
        <v>996</v>
      </c>
      <c r="I18" s="1"/>
      <c r="J18" s="1"/>
    </row>
    <row r="19" spans="1:10" x14ac:dyDescent="0.2">
      <c r="A19" s="35" t="s">
        <v>25</v>
      </c>
      <c r="B19" s="18">
        <v>1238</v>
      </c>
      <c r="C19" s="18">
        <v>625</v>
      </c>
      <c r="D19" s="18">
        <v>613</v>
      </c>
      <c r="E19" s="19">
        <v>9.6999999999999993</v>
      </c>
      <c r="F19" s="19">
        <v>10.4</v>
      </c>
      <c r="G19" s="19">
        <v>9</v>
      </c>
      <c r="H19" s="34">
        <v>981</v>
      </c>
      <c r="I19" s="1"/>
      <c r="J19" s="1"/>
    </row>
    <row r="20" spans="1:10" x14ac:dyDescent="0.2">
      <c r="A20" s="35" t="s">
        <v>26</v>
      </c>
      <c r="B20" s="18">
        <v>1219</v>
      </c>
      <c r="C20" s="18">
        <v>576</v>
      </c>
      <c r="D20" s="18">
        <v>643</v>
      </c>
      <c r="E20" s="19">
        <v>9.5</v>
      </c>
      <c r="F20" s="19">
        <v>9.6</v>
      </c>
      <c r="G20" s="19">
        <v>9.5</v>
      </c>
      <c r="H20" s="34">
        <v>1116</v>
      </c>
      <c r="I20" s="1"/>
      <c r="J20" s="1"/>
    </row>
    <row r="21" spans="1:10" x14ac:dyDescent="0.2">
      <c r="A21" s="35" t="s">
        <v>27</v>
      </c>
      <c r="B21" s="18">
        <v>1047</v>
      </c>
      <c r="C21" s="18">
        <v>509</v>
      </c>
      <c r="D21" s="18">
        <v>538</v>
      </c>
      <c r="E21" s="19">
        <v>8.1999999999999993</v>
      </c>
      <c r="F21" s="19">
        <v>8.5</v>
      </c>
      <c r="G21" s="19">
        <v>7.9</v>
      </c>
      <c r="H21" s="34">
        <v>1057</v>
      </c>
      <c r="I21" s="1"/>
      <c r="J21" s="1"/>
    </row>
    <row r="22" spans="1:10" x14ac:dyDescent="0.2">
      <c r="A22" s="35" t="s">
        <v>28</v>
      </c>
      <c r="B22" s="18">
        <v>927</v>
      </c>
      <c r="C22" s="18">
        <v>463</v>
      </c>
      <c r="D22" s="18">
        <v>464</v>
      </c>
      <c r="E22" s="19">
        <v>7.2</v>
      </c>
      <c r="F22" s="19">
        <v>7.7</v>
      </c>
      <c r="G22" s="19">
        <v>6.8</v>
      </c>
      <c r="H22" s="34">
        <v>1002</v>
      </c>
      <c r="I22" s="1"/>
      <c r="J22" s="1"/>
    </row>
    <row r="23" spans="1:10" x14ac:dyDescent="0.2">
      <c r="A23" s="35" t="s">
        <v>29</v>
      </c>
      <c r="B23" s="18">
        <v>828</v>
      </c>
      <c r="C23" s="18">
        <v>366</v>
      </c>
      <c r="D23" s="18">
        <v>462</v>
      </c>
      <c r="E23" s="19">
        <v>6.5</v>
      </c>
      <c r="F23" s="19">
        <v>6.1</v>
      </c>
      <c r="G23" s="19">
        <v>6.8</v>
      </c>
      <c r="H23" s="34">
        <v>1262</v>
      </c>
      <c r="I23" s="1"/>
      <c r="J23" s="1"/>
    </row>
    <row r="24" spans="1:10" x14ac:dyDescent="0.2">
      <c r="A24" s="35" t="s">
        <v>30</v>
      </c>
      <c r="B24" s="18">
        <v>914</v>
      </c>
      <c r="C24" s="18">
        <v>409</v>
      </c>
      <c r="D24" s="18">
        <v>505</v>
      </c>
      <c r="E24" s="19">
        <v>7.1</v>
      </c>
      <c r="F24" s="19">
        <v>6.8</v>
      </c>
      <c r="G24" s="19">
        <v>7.4</v>
      </c>
      <c r="H24" s="34">
        <v>1235</v>
      </c>
      <c r="I24" s="1"/>
      <c r="J24" s="1"/>
    </row>
    <row r="25" spans="1:10" x14ac:dyDescent="0.2">
      <c r="A25" s="35" t="s">
        <v>31</v>
      </c>
      <c r="B25" s="18">
        <v>741</v>
      </c>
      <c r="C25" s="18">
        <v>316</v>
      </c>
      <c r="D25" s="18">
        <v>425</v>
      </c>
      <c r="E25" s="19">
        <v>5.8</v>
      </c>
      <c r="F25" s="19">
        <v>5.2</v>
      </c>
      <c r="G25" s="19">
        <v>6.3</v>
      </c>
      <c r="H25" s="34">
        <v>1345</v>
      </c>
      <c r="I25" s="1"/>
      <c r="J25" s="1"/>
    </row>
    <row r="26" spans="1:10" x14ac:dyDescent="0.2">
      <c r="A26" s="35" t="s">
        <v>32</v>
      </c>
      <c r="B26" s="18">
        <v>596</v>
      </c>
      <c r="C26" s="18">
        <v>208</v>
      </c>
      <c r="D26" s="18">
        <v>388</v>
      </c>
      <c r="E26" s="19">
        <v>4.6999999999999993</v>
      </c>
      <c r="F26" s="19">
        <v>3.5</v>
      </c>
      <c r="G26" s="19">
        <v>5.7</v>
      </c>
      <c r="H26" s="34">
        <v>1865</v>
      </c>
      <c r="I26" s="1"/>
      <c r="J26" s="1"/>
    </row>
    <row r="27" spans="1:10" x14ac:dyDescent="0.2">
      <c r="A27" s="35" t="s">
        <v>33</v>
      </c>
      <c r="B27" s="18">
        <v>261</v>
      </c>
      <c r="C27" s="18">
        <v>85</v>
      </c>
      <c r="D27" s="18">
        <v>176</v>
      </c>
      <c r="E27" s="19">
        <v>2</v>
      </c>
      <c r="F27" s="19">
        <v>1.4</v>
      </c>
      <c r="G27" s="19">
        <v>2.6</v>
      </c>
      <c r="H27" s="34">
        <v>2071</v>
      </c>
      <c r="I27" s="1"/>
      <c r="J27" s="1"/>
    </row>
    <row r="28" spans="1:10" x14ac:dyDescent="0.2">
      <c r="A28" s="35" t="s">
        <v>34</v>
      </c>
      <c r="B28" s="18">
        <v>247</v>
      </c>
      <c r="C28" s="18">
        <v>64</v>
      </c>
      <c r="D28" s="18">
        <v>183</v>
      </c>
      <c r="E28" s="19">
        <v>1.9</v>
      </c>
      <c r="F28" s="19">
        <v>1.1000000000000001</v>
      </c>
      <c r="G28" s="19">
        <v>2.7</v>
      </c>
      <c r="H28" s="34">
        <v>2859</v>
      </c>
      <c r="I28" s="1"/>
      <c r="J28" s="1"/>
    </row>
    <row r="29" spans="1:10" x14ac:dyDescent="0.2">
      <c r="A29" s="31" t="s">
        <v>35</v>
      </c>
      <c r="B29" s="19">
        <v>42.7</v>
      </c>
      <c r="C29" s="19">
        <v>40.5</v>
      </c>
      <c r="D29" s="19">
        <v>44.6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41.9</v>
      </c>
      <c r="C30" s="19">
        <v>40.200000000000003</v>
      </c>
      <c r="D30" s="19">
        <v>43.8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469</v>
      </c>
      <c r="C32" s="18">
        <v>250</v>
      </c>
      <c r="D32" s="18">
        <v>219</v>
      </c>
      <c r="E32" s="19">
        <v>3.7</v>
      </c>
      <c r="F32" s="19">
        <v>4.2</v>
      </c>
      <c r="G32" s="19">
        <v>3.2</v>
      </c>
      <c r="H32" s="34">
        <v>876</v>
      </c>
      <c r="I32" s="1"/>
      <c r="J32" s="1"/>
    </row>
    <row r="33" spans="1:10" x14ac:dyDescent="0.2">
      <c r="A33" s="38" t="s">
        <v>40</v>
      </c>
      <c r="B33" s="18">
        <v>1161</v>
      </c>
      <c r="C33" s="18">
        <v>600</v>
      </c>
      <c r="D33" s="18">
        <v>561</v>
      </c>
      <c r="E33" s="19">
        <v>9.1</v>
      </c>
      <c r="F33" s="19">
        <v>10</v>
      </c>
      <c r="G33" s="19">
        <v>8.1999999999999993</v>
      </c>
      <c r="H33" s="34">
        <v>935</v>
      </c>
      <c r="I33" s="1"/>
      <c r="J33" s="1"/>
    </row>
    <row r="34" spans="1:10" x14ac:dyDescent="0.2">
      <c r="A34" s="38" t="s">
        <v>41</v>
      </c>
      <c r="B34" s="18">
        <v>1653</v>
      </c>
      <c r="C34" s="18">
        <v>865</v>
      </c>
      <c r="D34" s="18">
        <v>788</v>
      </c>
      <c r="E34" s="19">
        <v>12.9</v>
      </c>
      <c r="F34" s="19">
        <v>14.4</v>
      </c>
      <c r="G34" s="19">
        <v>11.6</v>
      </c>
      <c r="H34" s="34">
        <v>911</v>
      </c>
      <c r="I34" s="1"/>
      <c r="J34" s="1"/>
    </row>
    <row r="35" spans="1:10" x14ac:dyDescent="0.2">
      <c r="A35" s="39" t="s">
        <v>42</v>
      </c>
      <c r="B35" s="18">
        <v>805</v>
      </c>
      <c r="C35" s="18">
        <v>411</v>
      </c>
      <c r="D35" s="18">
        <v>394</v>
      </c>
      <c r="E35" s="19">
        <v>6.3</v>
      </c>
      <c r="F35" s="19">
        <v>6.8</v>
      </c>
      <c r="G35" s="19">
        <v>5.8</v>
      </c>
      <c r="H35" s="34">
        <v>959</v>
      </c>
      <c r="I35" s="1"/>
      <c r="J35" s="1"/>
    </row>
    <row r="36" spans="1:10" x14ac:dyDescent="0.2">
      <c r="A36" s="40" t="s">
        <v>43</v>
      </c>
      <c r="B36" s="18">
        <v>3732</v>
      </c>
      <c r="C36" s="18">
        <v>1888</v>
      </c>
      <c r="D36" s="18">
        <v>1844</v>
      </c>
      <c r="E36" s="19">
        <v>29.1</v>
      </c>
      <c r="F36" s="19">
        <v>31.4</v>
      </c>
      <c r="G36" s="19">
        <v>27.1</v>
      </c>
      <c r="H36" s="34">
        <v>977</v>
      </c>
      <c r="I36" s="1"/>
      <c r="J36" s="1"/>
    </row>
    <row r="37" spans="1:10" x14ac:dyDescent="0.2">
      <c r="A37" s="40" t="s">
        <v>44</v>
      </c>
      <c r="B37" s="18">
        <v>2170</v>
      </c>
      <c r="C37" s="18">
        <v>1100</v>
      </c>
      <c r="D37" s="18">
        <v>1070</v>
      </c>
      <c r="E37" s="19">
        <v>16.899999999999999</v>
      </c>
      <c r="F37" s="19">
        <v>18.3</v>
      </c>
      <c r="G37" s="19">
        <v>15.7</v>
      </c>
      <c r="H37" s="34">
        <v>973</v>
      </c>
      <c r="I37" s="1"/>
      <c r="J37" s="1"/>
    </row>
    <row r="38" spans="1:10" x14ac:dyDescent="0.2">
      <c r="A38" s="40" t="s">
        <v>45</v>
      </c>
      <c r="B38" s="18">
        <v>3501</v>
      </c>
      <c r="C38" s="18">
        <v>1765</v>
      </c>
      <c r="D38" s="18">
        <v>1736</v>
      </c>
      <c r="E38" s="19">
        <v>27.3</v>
      </c>
      <c r="F38" s="19">
        <v>29.3</v>
      </c>
      <c r="G38" s="19">
        <v>25.5</v>
      </c>
      <c r="H38" s="34">
        <v>984</v>
      </c>
      <c r="I38" s="1"/>
      <c r="J38" s="1"/>
    </row>
    <row r="39" spans="1:10" x14ac:dyDescent="0.2">
      <c r="A39" s="41" t="s">
        <v>46</v>
      </c>
      <c r="B39" s="18">
        <v>174</v>
      </c>
      <c r="C39" s="18">
        <v>40</v>
      </c>
      <c r="D39" s="18">
        <v>134</v>
      </c>
      <c r="E39" s="19">
        <v>1.4</v>
      </c>
      <c r="F39" s="19">
        <v>0.7</v>
      </c>
      <c r="G39" s="19">
        <v>2</v>
      </c>
      <c r="H39" s="34">
        <v>3350</v>
      </c>
      <c r="I39" s="1"/>
      <c r="J39" s="1"/>
    </row>
    <row r="40" spans="1:10" x14ac:dyDescent="0.2">
      <c r="A40" s="40" t="s">
        <v>47</v>
      </c>
      <c r="B40" s="21">
        <v>1392</v>
      </c>
      <c r="C40" s="21">
        <v>723</v>
      </c>
      <c r="D40" s="21">
        <v>669</v>
      </c>
      <c r="E40" s="20">
        <v>10.9</v>
      </c>
      <c r="F40" s="20">
        <v>12</v>
      </c>
      <c r="G40" s="20">
        <v>9.8000000000000007</v>
      </c>
      <c r="H40" s="18">
        <v>925</v>
      </c>
      <c r="I40" s="1"/>
      <c r="J40" s="1"/>
    </row>
    <row r="41" spans="1:10" x14ac:dyDescent="0.2">
      <c r="A41" s="40" t="s">
        <v>48</v>
      </c>
      <c r="B41" s="21">
        <v>8338</v>
      </c>
      <c r="C41" s="21">
        <v>4330</v>
      </c>
      <c r="D41" s="21">
        <v>4008</v>
      </c>
      <c r="E41" s="20">
        <v>65</v>
      </c>
      <c r="F41" s="20">
        <v>71.900000000000006</v>
      </c>
      <c r="G41" s="20">
        <v>58.9</v>
      </c>
      <c r="H41" s="18">
        <v>926</v>
      </c>
      <c r="I41" s="1"/>
      <c r="J41" s="1"/>
    </row>
    <row r="42" spans="1:10" x14ac:dyDescent="0.2">
      <c r="A42" s="43" t="s">
        <v>49</v>
      </c>
      <c r="B42" s="24">
        <v>3092</v>
      </c>
      <c r="C42" s="24">
        <v>966</v>
      </c>
      <c r="D42" s="24">
        <v>2126</v>
      </c>
      <c r="E42" s="25">
        <v>24.1</v>
      </c>
      <c r="F42" s="25">
        <v>16.100000000000001</v>
      </c>
      <c r="G42" s="25">
        <v>31.3</v>
      </c>
      <c r="H42" s="44">
        <v>2201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146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160565</v>
      </c>
      <c r="C10" s="22">
        <v>74900</v>
      </c>
      <c r="D10" s="22">
        <v>85665</v>
      </c>
      <c r="E10" s="22">
        <v>100</v>
      </c>
      <c r="F10" s="22">
        <v>100</v>
      </c>
      <c r="G10" s="22">
        <v>100</v>
      </c>
      <c r="H10" s="42">
        <v>1144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3317</v>
      </c>
      <c r="C12" s="18">
        <v>1730</v>
      </c>
      <c r="D12" s="18">
        <v>1587</v>
      </c>
      <c r="E12" s="19">
        <v>2.1</v>
      </c>
      <c r="F12" s="19">
        <v>2.2999999999999998</v>
      </c>
      <c r="G12" s="19">
        <v>1.9</v>
      </c>
      <c r="H12" s="34">
        <v>917</v>
      </c>
      <c r="I12" s="1"/>
      <c r="J12" s="1"/>
    </row>
    <row r="13" spans="1:10" x14ac:dyDescent="0.2">
      <c r="A13" s="36" t="s">
        <v>19</v>
      </c>
      <c r="B13" s="18">
        <v>4651</v>
      </c>
      <c r="C13" s="18">
        <v>2448</v>
      </c>
      <c r="D13" s="18">
        <v>2203</v>
      </c>
      <c r="E13" s="19">
        <v>2.9</v>
      </c>
      <c r="F13" s="19">
        <v>3.3</v>
      </c>
      <c r="G13" s="19">
        <v>2.6</v>
      </c>
      <c r="H13" s="34">
        <v>900</v>
      </c>
      <c r="I13" s="1"/>
      <c r="J13" s="1"/>
    </row>
    <row r="14" spans="1:10" x14ac:dyDescent="0.2">
      <c r="A14" s="35" t="s">
        <v>20</v>
      </c>
      <c r="B14" s="18">
        <v>5112</v>
      </c>
      <c r="C14" s="18">
        <v>2614</v>
      </c>
      <c r="D14" s="18">
        <v>2498</v>
      </c>
      <c r="E14" s="19">
        <v>3.2</v>
      </c>
      <c r="F14" s="19">
        <v>3.5</v>
      </c>
      <c r="G14" s="19">
        <v>2.9</v>
      </c>
      <c r="H14" s="34">
        <v>956</v>
      </c>
      <c r="I14" s="1"/>
      <c r="J14" s="1"/>
    </row>
    <row r="15" spans="1:10" x14ac:dyDescent="0.2">
      <c r="A15" s="35" t="s">
        <v>21</v>
      </c>
      <c r="B15" s="18">
        <v>6014</v>
      </c>
      <c r="C15" s="18">
        <v>3135</v>
      </c>
      <c r="D15" s="18">
        <v>2879</v>
      </c>
      <c r="E15" s="19">
        <v>3.7</v>
      </c>
      <c r="F15" s="19">
        <v>4.2</v>
      </c>
      <c r="G15" s="19">
        <v>3.4</v>
      </c>
      <c r="H15" s="34">
        <v>918</v>
      </c>
      <c r="I15" s="1"/>
      <c r="J15" s="1"/>
    </row>
    <row r="16" spans="1:10" x14ac:dyDescent="0.2">
      <c r="A16" s="35" t="s">
        <v>22</v>
      </c>
      <c r="B16" s="18">
        <v>10918</v>
      </c>
      <c r="C16" s="18">
        <v>5606</v>
      </c>
      <c r="D16" s="18">
        <v>5312</v>
      </c>
      <c r="E16" s="19">
        <v>6.8</v>
      </c>
      <c r="F16" s="19">
        <v>7.5</v>
      </c>
      <c r="G16" s="19">
        <v>6.2</v>
      </c>
      <c r="H16" s="34">
        <v>948</v>
      </c>
      <c r="I16" s="1"/>
      <c r="J16" s="1"/>
    </row>
    <row r="17" spans="1:10" x14ac:dyDescent="0.2">
      <c r="A17" s="35" t="s">
        <v>23</v>
      </c>
      <c r="B17" s="18">
        <v>9534</v>
      </c>
      <c r="C17" s="18">
        <v>4912</v>
      </c>
      <c r="D17" s="18">
        <v>4622</v>
      </c>
      <c r="E17" s="19">
        <v>5.9</v>
      </c>
      <c r="F17" s="19">
        <v>6.6</v>
      </c>
      <c r="G17" s="19">
        <v>5.4</v>
      </c>
      <c r="H17" s="34">
        <v>941</v>
      </c>
      <c r="I17" s="1"/>
      <c r="J17" s="1"/>
    </row>
    <row r="18" spans="1:10" x14ac:dyDescent="0.2">
      <c r="A18" s="35" t="s">
        <v>24</v>
      </c>
      <c r="B18" s="18">
        <v>12616</v>
      </c>
      <c r="C18" s="18">
        <v>6326</v>
      </c>
      <c r="D18" s="18">
        <v>6290</v>
      </c>
      <c r="E18" s="19">
        <v>7.9</v>
      </c>
      <c r="F18" s="19">
        <v>8.4</v>
      </c>
      <c r="G18" s="19">
        <v>7.3</v>
      </c>
      <c r="H18" s="34">
        <v>994</v>
      </c>
      <c r="I18" s="1"/>
      <c r="J18" s="1"/>
    </row>
    <row r="19" spans="1:10" x14ac:dyDescent="0.2">
      <c r="A19" s="35" t="s">
        <v>25</v>
      </c>
      <c r="B19" s="18">
        <v>14282</v>
      </c>
      <c r="C19" s="18">
        <v>6966</v>
      </c>
      <c r="D19" s="18">
        <v>7316</v>
      </c>
      <c r="E19" s="19">
        <v>8.9</v>
      </c>
      <c r="F19" s="19">
        <v>9.3000000000000007</v>
      </c>
      <c r="G19" s="19">
        <v>8.5</v>
      </c>
      <c r="H19" s="34">
        <v>1050</v>
      </c>
      <c r="I19" s="1"/>
      <c r="J19" s="1"/>
    </row>
    <row r="20" spans="1:10" x14ac:dyDescent="0.2">
      <c r="A20" s="35" t="s">
        <v>26</v>
      </c>
      <c r="B20" s="18">
        <v>15584</v>
      </c>
      <c r="C20" s="18">
        <v>7618</v>
      </c>
      <c r="D20" s="18">
        <v>7966</v>
      </c>
      <c r="E20" s="19">
        <v>9.6999999999999993</v>
      </c>
      <c r="F20" s="19">
        <v>10.199999999999999</v>
      </c>
      <c r="G20" s="19">
        <v>9.3000000000000007</v>
      </c>
      <c r="H20" s="34">
        <v>1046</v>
      </c>
      <c r="I20" s="1"/>
      <c r="J20" s="1"/>
    </row>
    <row r="21" spans="1:10" x14ac:dyDescent="0.2">
      <c r="A21" s="35" t="s">
        <v>27</v>
      </c>
      <c r="B21" s="18">
        <v>15203</v>
      </c>
      <c r="C21" s="18">
        <v>7352</v>
      </c>
      <c r="D21" s="18">
        <v>7851</v>
      </c>
      <c r="E21" s="19">
        <v>9.5</v>
      </c>
      <c r="F21" s="19">
        <v>9.8000000000000007</v>
      </c>
      <c r="G21" s="19">
        <v>9.1999999999999993</v>
      </c>
      <c r="H21" s="34">
        <v>1068</v>
      </c>
      <c r="I21" s="1"/>
      <c r="J21" s="1"/>
    </row>
    <row r="22" spans="1:10" x14ac:dyDescent="0.2">
      <c r="A22" s="35" t="s">
        <v>28</v>
      </c>
      <c r="B22" s="18">
        <v>11476</v>
      </c>
      <c r="C22" s="18">
        <v>5614</v>
      </c>
      <c r="D22" s="18">
        <v>5862</v>
      </c>
      <c r="E22" s="19">
        <v>7.1</v>
      </c>
      <c r="F22" s="19">
        <v>7.5</v>
      </c>
      <c r="G22" s="19">
        <v>6.8</v>
      </c>
      <c r="H22" s="34">
        <v>1044</v>
      </c>
      <c r="I22" s="1"/>
      <c r="J22" s="1"/>
    </row>
    <row r="23" spans="1:10" x14ac:dyDescent="0.2">
      <c r="A23" s="35" t="s">
        <v>29</v>
      </c>
      <c r="B23" s="18">
        <v>9657</v>
      </c>
      <c r="C23" s="18">
        <v>4607</v>
      </c>
      <c r="D23" s="18">
        <v>5050</v>
      </c>
      <c r="E23" s="19">
        <v>6</v>
      </c>
      <c r="F23" s="19">
        <v>6.1000000000000005</v>
      </c>
      <c r="G23" s="19">
        <v>5.9</v>
      </c>
      <c r="H23" s="34">
        <v>1096</v>
      </c>
      <c r="I23" s="1"/>
      <c r="J23" s="1"/>
    </row>
    <row r="24" spans="1:10" x14ac:dyDescent="0.2">
      <c r="A24" s="35" t="s">
        <v>30</v>
      </c>
      <c r="B24" s="18">
        <v>9858</v>
      </c>
      <c r="C24" s="18">
        <v>4187</v>
      </c>
      <c r="D24" s="18">
        <v>5671</v>
      </c>
      <c r="E24" s="19">
        <v>6.1</v>
      </c>
      <c r="F24" s="19">
        <v>5.6</v>
      </c>
      <c r="G24" s="19">
        <v>6.6</v>
      </c>
      <c r="H24" s="34">
        <v>1354</v>
      </c>
      <c r="I24" s="1"/>
      <c r="J24" s="1"/>
    </row>
    <row r="25" spans="1:10" x14ac:dyDescent="0.2">
      <c r="A25" s="35" t="s">
        <v>31</v>
      </c>
      <c r="B25" s="18">
        <v>10722</v>
      </c>
      <c r="C25" s="18">
        <v>4076</v>
      </c>
      <c r="D25" s="18">
        <v>6646</v>
      </c>
      <c r="E25" s="19">
        <v>6.7</v>
      </c>
      <c r="F25" s="19">
        <v>5.4</v>
      </c>
      <c r="G25" s="19">
        <v>7.8</v>
      </c>
      <c r="H25" s="34">
        <v>1631</v>
      </c>
      <c r="I25" s="1"/>
      <c r="J25" s="1"/>
    </row>
    <row r="26" spans="1:10" x14ac:dyDescent="0.2">
      <c r="A26" s="35" t="s">
        <v>32</v>
      </c>
      <c r="B26" s="18">
        <v>10131</v>
      </c>
      <c r="C26" s="18">
        <v>3838</v>
      </c>
      <c r="D26" s="18">
        <v>6293</v>
      </c>
      <c r="E26" s="19">
        <v>6.3</v>
      </c>
      <c r="F26" s="19">
        <v>5.0999999999999996</v>
      </c>
      <c r="G26" s="19">
        <v>7.3</v>
      </c>
      <c r="H26" s="34">
        <v>1640</v>
      </c>
      <c r="I26" s="1"/>
      <c r="J26" s="1"/>
    </row>
    <row r="27" spans="1:10" x14ac:dyDescent="0.2">
      <c r="A27" s="35" t="s">
        <v>33</v>
      </c>
      <c r="B27" s="18">
        <v>4844</v>
      </c>
      <c r="C27" s="18">
        <v>1864</v>
      </c>
      <c r="D27" s="18">
        <v>2980</v>
      </c>
      <c r="E27" s="19">
        <v>3</v>
      </c>
      <c r="F27" s="19">
        <v>2.5</v>
      </c>
      <c r="G27" s="19">
        <v>3.5</v>
      </c>
      <c r="H27" s="34">
        <v>1599</v>
      </c>
      <c r="I27" s="1"/>
      <c r="J27" s="1"/>
    </row>
    <row r="28" spans="1:10" x14ac:dyDescent="0.2">
      <c r="A28" s="35" t="s">
        <v>34</v>
      </c>
      <c r="B28" s="18">
        <v>4436</v>
      </c>
      <c r="C28" s="18">
        <v>1405</v>
      </c>
      <c r="D28" s="18">
        <v>3031</v>
      </c>
      <c r="E28" s="19">
        <v>2.8</v>
      </c>
      <c r="F28" s="19">
        <v>1.9</v>
      </c>
      <c r="G28" s="19">
        <v>3.5</v>
      </c>
      <c r="H28" s="34">
        <v>2157</v>
      </c>
      <c r="I28" s="1"/>
      <c r="J28" s="1"/>
    </row>
    <row r="29" spans="1:10" x14ac:dyDescent="0.2">
      <c r="A29" s="31" t="s">
        <v>35</v>
      </c>
      <c r="B29" s="19">
        <v>44.9</v>
      </c>
      <c r="C29" s="19">
        <v>42.6</v>
      </c>
      <c r="D29" s="19">
        <v>46.9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44.4</v>
      </c>
      <c r="C30" s="19">
        <v>42.1</v>
      </c>
      <c r="D30" s="19">
        <v>46.2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5258</v>
      </c>
      <c r="C32" s="18">
        <v>2743</v>
      </c>
      <c r="D32" s="18">
        <v>2515</v>
      </c>
      <c r="E32" s="19">
        <v>3.3</v>
      </c>
      <c r="F32" s="19">
        <v>3.7</v>
      </c>
      <c r="G32" s="19">
        <v>2.9</v>
      </c>
      <c r="H32" s="34">
        <v>917</v>
      </c>
      <c r="I32" s="1"/>
      <c r="J32" s="1"/>
    </row>
    <row r="33" spans="1:10" x14ac:dyDescent="0.2">
      <c r="A33" s="38" t="s">
        <v>40</v>
      </c>
      <c r="B33" s="18">
        <v>12172</v>
      </c>
      <c r="C33" s="18">
        <v>6315</v>
      </c>
      <c r="D33" s="18">
        <v>5857</v>
      </c>
      <c r="E33" s="19">
        <v>7.6</v>
      </c>
      <c r="F33" s="19">
        <v>8.4</v>
      </c>
      <c r="G33" s="19">
        <v>6.8</v>
      </c>
      <c r="H33" s="34">
        <v>927</v>
      </c>
      <c r="I33" s="1"/>
      <c r="J33" s="1"/>
    </row>
    <row r="34" spans="1:10" x14ac:dyDescent="0.2">
      <c r="A34" s="38" t="s">
        <v>41</v>
      </c>
      <c r="B34" s="18">
        <v>16751</v>
      </c>
      <c r="C34" s="18">
        <v>8729</v>
      </c>
      <c r="D34" s="18">
        <v>8022</v>
      </c>
      <c r="E34" s="19">
        <v>10.4</v>
      </c>
      <c r="F34" s="19">
        <v>11.7</v>
      </c>
      <c r="G34" s="19">
        <v>9.4</v>
      </c>
      <c r="H34" s="34">
        <v>919</v>
      </c>
      <c r="I34" s="1"/>
      <c r="J34" s="1"/>
    </row>
    <row r="35" spans="1:10" x14ac:dyDescent="0.2">
      <c r="A35" s="39" t="s">
        <v>42</v>
      </c>
      <c r="B35" s="18">
        <v>7822</v>
      </c>
      <c r="C35" s="18">
        <v>4049</v>
      </c>
      <c r="D35" s="18">
        <v>3773</v>
      </c>
      <c r="E35" s="19">
        <v>4.9000000000000004</v>
      </c>
      <c r="F35" s="19">
        <v>5.4</v>
      </c>
      <c r="G35" s="19">
        <v>4.4000000000000004</v>
      </c>
      <c r="H35" s="34">
        <v>932</v>
      </c>
      <c r="I35" s="1"/>
      <c r="J35" s="1"/>
    </row>
    <row r="36" spans="1:10" x14ac:dyDescent="0.2">
      <c r="A36" s="40" t="s">
        <v>43</v>
      </c>
      <c r="B36" s="18">
        <v>42821</v>
      </c>
      <c r="C36" s="18">
        <v>21871</v>
      </c>
      <c r="D36" s="18">
        <v>20950</v>
      </c>
      <c r="E36" s="19">
        <v>26.7</v>
      </c>
      <c r="F36" s="19">
        <v>29.2</v>
      </c>
      <c r="G36" s="19">
        <v>24.5</v>
      </c>
      <c r="H36" s="34">
        <v>958</v>
      </c>
      <c r="I36" s="1"/>
      <c r="J36" s="1"/>
    </row>
    <row r="37" spans="1:10" x14ac:dyDescent="0.2">
      <c r="A37" s="40" t="s">
        <v>44</v>
      </c>
      <c r="B37" s="18">
        <v>25303</v>
      </c>
      <c r="C37" s="18">
        <v>13043</v>
      </c>
      <c r="D37" s="18">
        <v>12260</v>
      </c>
      <c r="E37" s="19">
        <v>15.8</v>
      </c>
      <c r="F37" s="19">
        <v>17.399999999999999</v>
      </c>
      <c r="G37" s="19">
        <v>14.3</v>
      </c>
      <c r="H37" s="34">
        <v>940</v>
      </c>
      <c r="I37" s="1"/>
      <c r="J37" s="1"/>
    </row>
    <row r="38" spans="1:10" x14ac:dyDescent="0.2">
      <c r="A38" s="40" t="s">
        <v>45</v>
      </c>
      <c r="B38" s="18">
        <v>40750</v>
      </c>
      <c r="C38" s="18">
        <v>20784</v>
      </c>
      <c r="D38" s="18">
        <v>19966</v>
      </c>
      <c r="E38" s="19">
        <v>25.4</v>
      </c>
      <c r="F38" s="19">
        <v>27.7</v>
      </c>
      <c r="G38" s="19">
        <v>23.3</v>
      </c>
      <c r="H38" s="34">
        <v>961</v>
      </c>
      <c r="I38" s="1"/>
      <c r="J38" s="1"/>
    </row>
    <row r="39" spans="1:10" x14ac:dyDescent="0.2">
      <c r="A39" s="41" t="s">
        <v>46</v>
      </c>
      <c r="B39" s="18">
        <v>2210</v>
      </c>
      <c r="C39" s="18">
        <v>602</v>
      </c>
      <c r="D39" s="18">
        <v>1608</v>
      </c>
      <c r="E39" s="19">
        <v>1.4</v>
      </c>
      <c r="F39" s="19">
        <v>0.8</v>
      </c>
      <c r="G39" s="19">
        <v>1.9</v>
      </c>
      <c r="H39" s="34">
        <v>2671</v>
      </c>
      <c r="I39" s="1"/>
      <c r="J39" s="1"/>
    </row>
    <row r="40" spans="1:10" x14ac:dyDescent="0.2">
      <c r="A40" s="40" t="s">
        <v>47</v>
      </c>
      <c r="B40" s="21">
        <v>14243</v>
      </c>
      <c r="C40" s="21">
        <v>7402</v>
      </c>
      <c r="D40" s="21">
        <v>6841</v>
      </c>
      <c r="E40" s="20">
        <v>8.9</v>
      </c>
      <c r="F40" s="20">
        <v>9.9</v>
      </c>
      <c r="G40" s="20">
        <v>8</v>
      </c>
      <c r="H40" s="18">
        <v>924</v>
      </c>
      <c r="I40" s="1"/>
      <c r="J40" s="1"/>
    </row>
    <row r="41" spans="1:10" x14ac:dyDescent="0.2">
      <c r="A41" s="40" t="s">
        <v>48</v>
      </c>
      <c r="B41" s="21">
        <v>102232</v>
      </c>
      <c r="C41" s="21">
        <v>53006</v>
      </c>
      <c r="D41" s="21">
        <v>49226</v>
      </c>
      <c r="E41" s="20">
        <v>63.7</v>
      </c>
      <c r="F41" s="20">
        <v>70.8</v>
      </c>
      <c r="G41" s="20">
        <v>57.5</v>
      </c>
      <c r="H41" s="18">
        <v>929</v>
      </c>
      <c r="I41" s="1"/>
      <c r="J41" s="1"/>
    </row>
    <row r="42" spans="1:10" x14ac:dyDescent="0.2">
      <c r="A42" s="43" t="s">
        <v>49</v>
      </c>
      <c r="B42" s="24">
        <v>44090</v>
      </c>
      <c r="C42" s="24">
        <v>14492</v>
      </c>
      <c r="D42" s="24">
        <v>29598</v>
      </c>
      <c r="E42" s="25">
        <v>27.4</v>
      </c>
      <c r="F42" s="25">
        <v>19.3</v>
      </c>
      <c r="G42" s="25">
        <v>34.5</v>
      </c>
      <c r="H42" s="44">
        <v>2042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145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72421</v>
      </c>
      <c r="C10" s="22">
        <v>33318</v>
      </c>
      <c r="D10" s="22">
        <v>39103</v>
      </c>
      <c r="E10" s="22">
        <v>100</v>
      </c>
      <c r="F10" s="22">
        <v>100</v>
      </c>
      <c r="G10" s="22">
        <v>100</v>
      </c>
      <c r="H10" s="42">
        <v>1174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2054</v>
      </c>
      <c r="C12" s="18">
        <v>1045</v>
      </c>
      <c r="D12" s="18">
        <v>1009</v>
      </c>
      <c r="E12" s="19">
        <v>2.8</v>
      </c>
      <c r="F12" s="19">
        <v>3.1</v>
      </c>
      <c r="G12" s="19">
        <v>2.6</v>
      </c>
      <c r="H12" s="34">
        <v>966</v>
      </c>
      <c r="I12" s="1"/>
      <c r="J12" s="1"/>
    </row>
    <row r="13" spans="1:10" x14ac:dyDescent="0.2">
      <c r="A13" s="36" t="s">
        <v>19</v>
      </c>
      <c r="B13" s="18">
        <v>2790</v>
      </c>
      <c r="C13" s="18">
        <v>1421</v>
      </c>
      <c r="D13" s="18">
        <v>1369</v>
      </c>
      <c r="E13" s="19">
        <v>3.9</v>
      </c>
      <c r="F13" s="19">
        <v>4.3</v>
      </c>
      <c r="G13" s="19">
        <v>3.5</v>
      </c>
      <c r="H13" s="34">
        <v>963</v>
      </c>
      <c r="I13" s="1"/>
      <c r="J13" s="1"/>
    </row>
    <row r="14" spans="1:10" x14ac:dyDescent="0.2">
      <c r="A14" s="35" t="s">
        <v>20</v>
      </c>
      <c r="B14" s="18">
        <v>2801</v>
      </c>
      <c r="C14" s="18">
        <v>1417</v>
      </c>
      <c r="D14" s="18">
        <v>1384</v>
      </c>
      <c r="E14" s="19">
        <v>3.9</v>
      </c>
      <c r="F14" s="19">
        <v>4.3</v>
      </c>
      <c r="G14" s="19">
        <v>3.5</v>
      </c>
      <c r="H14" s="34">
        <v>977</v>
      </c>
      <c r="I14" s="1"/>
      <c r="J14" s="1"/>
    </row>
    <row r="15" spans="1:10" x14ac:dyDescent="0.2">
      <c r="A15" s="35" t="s">
        <v>21</v>
      </c>
      <c r="B15" s="18">
        <v>3727</v>
      </c>
      <c r="C15" s="18">
        <v>1961</v>
      </c>
      <c r="D15" s="18">
        <v>1766</v>
      </c>
      <c r="E15" s="19">
        <v>5.0999999999999996</v>
      </c>
      <c r="F15" s="19">
        <v>5.9</v>
      </c>
      <c r="G15" s="19">
        <v>4.5</v>
      </c>
      <c r="H15" s="34">
        <v>901</v>
      </c>
      <c r="I15" s="1"/>
      <c r="J15" s="1"/>
    </row>
    <row r="16" spans="1:10" x14ac:dyDescent="0.2">
      <c r="A16" s="35" t="s">
        <v>22</v>
      </c>
      <c r="B16" s="18">
        <v>5730</v>
      </c>
      <c r="C16" s="18">
        <v>3031</v>
      </c>
      <c r="D16" s="18">
        <v>2699</v>
      </c>
      <c r="E16" s="19">
        <v>7.9</v>
      </c>
      <c r="F16" s="19">
        <v>9.1</v>
      </c>
      <c r="G16" s="19">
        <v>6.9</v>
      </c>
      <c r="H16" s="34">
        <v>890</v>
      </c>
      <c r="I16" s="1"/>
      <c r="J16" s="1"/>
    </row>
    <row r="17" spans="1:10" x14ac:dyDescent="0.2">
      <c r="A17" s="35" t="s">
        <v>23</v>
      </c>
      <c r="B17" s="18">
        <v>4310</v>
      </c>
      <c r="C17" s="18">
        <v>2069</v>
      </c>
      <c r="D17" s="18">
        <v>2241</v>
      </c>
      <c r="E17" s="19">
        <v>5.9</v>
      </c>
      <c r="F17" s="19">
        <v>6.2</v>
      </c>
      <c r="G17" s="19">
        <v>5.7</v>
      </c>
      <c r="H17" s="34">
        <v>1083</v>
      </c>
      <c r="I17" s="1"/>
      <c r="J17" s="1"/>
    </row>
    <row r="18" spans="1:10" x14ac:dyDescent="0.2">
      <c r="A18" s="35" t="s">
        <v>24</v>
      </c>
      <c r="B18" s="18">
        <v>6459</v>
      </c>
      <c r="C18" s="18">
        <v>3077</v>
      </c>
      <c r="D18" s="18">
        <v>3382</v>
      </c>
      <c r="E18" s="19">
        <v>8.9</v>
      </c>
      <c r="F18" s="19">
        <v>9.1999999999999993</v>
      </c>
      <c r="G18" s="19">
        <v>8.6999999999999993</v>
      </c>
      <c r="H18" s="34">
        <v>1099</v>
      </c>
      <c r="I18" s="1"/>
      <c r="J18" s="1"/>
    </row>
    <row r="19" spans="1:10" x14ac:dyDescent="0.2">
      <c r="A19" s="35" t="s">
        <v>25</v>
      </c>
      <c r="B19" s="18">
        <v>6951</v>
      </c>
      <c r="C19" s="18">
        <v>3346</v>
      </c>
      <c r="D19" s="18">
        <v>3605</v>
      </c>
      <c r="E19" s="19">
        <v>9.6</v>
      </c>
      <c r="F19" s="19">
        <v>10</v>
      </c>
      <c r="G19" s="19">
        <v>9.1999999999999993</v>
      </c>
      <c r="H19" s="34">
        <v>1077</v>
      </c>
      <c r="I19" s="1"/>
      <c r="J19" s="1"/>
    </row>
    <row r="20" spans="1:10" x14ac:dyDescent="0.2">
      <c r="A20" s="35" t="s">
        <v>26</v>
      </c>
      <c r="B20" s="18">
        <v>5975</v>
      </c>
      <c r="C20" s="18">
        <v>2769</v>
      </c>
      <c r="D20" s="18">
        <v>3206</v>
      </c>
      <c r="E20" s="19">
        <v>8.2000000000000011</v>
      </c>
      <c r="F20" s="19">
        <v>8.3000000000000007</v>
      </c>
      <c r="G20" s="19">
        <v>8.1999999999999993</v>
      </c>
      <c r="H20" s="34">
        <v>1158</v>
      </c>
      <c r="I20" s="1"/>
      <c r="J20" s="1"/>
    </row>
    <row r="21" spans="1:10" x14ac:dyDescent="0.2">
      <c r="A21" s="35" t="s">
        <v>27</v>
      </c>
      <c r="B21" s="18">
        <v>5284</v>
      </c>
      <c r="C21" s="18">
        <v>2453</v>
      </c>
      <c r="D21" s="18">
        <v>2831</v>
      </c>
      <c r="E21" s="19">
        <v>7.3</v>
      </c>
      <c r="F21" s="19">
        <v>7.4</v>
      </c>
      <c r="G21" s="19">
        <v>7.2</v>
      </c>
      <c r="H21" s="34">
        <v>1154</v>
      </c>
      <c r="I21" s="1"/>
      <c r="J21" s="1"/>
    </row>
    <row r="22" spans="1:10" x14ac:dyDescent="0.2">
      <c r="A22" s="35" t="s">
        <v>28</v>
      </c>
      <c r="B22" s="18">
        <v>4583</v>
      </c>
      <c r="C22" s="18">
        <v>2055</v>
      </c>
      <c r="D22" s="18">
        <v>2528</v>
      </c>
      <c r="E22" s="19">
        <v>6.3</v>
      </c>
      <c r="F22" s="19">
        <v>6.2</v>
      </c>
      <c r="G22" s="19">
        <v>6.5</v>
      </c>
      <c r="H22" s="34">
        <v>1230</v>
      </c>
      <c r="I22" s="1"/>
      <c r="J22" s="1"/>
    </row>
    <row r="23" spans="1:10" x14ac:dyDescent="0.2">
      <c r="A23" s="35" t="s">
        <v>29</v>
      </c>
      <c r="B23" s="18">
        <v>4684</v>
      </c>
      <c r="C23" s="18">
        <v>2064</v>
      </c>
      <c r="D23" s="18">
        <v>2620</v>
      </c>
      <c r="E23" s="19">
        <v>6.5</v>
      </c>
      <c r="F23" s="19">
        <v>6.2</v>
      </c>
      <c r="G23" s="19">
        <v>6.7</v>
      </c>
      <c r="H23" s="34">
        <v>1269</v>
      </c>
      <c r="I23" s="1"/>
      <c r="J23" s="1"/>
    </row>
    <row r="24" spans="1:10" x14ac:dyDescent="0.2">
      <c r="A24" s="35" t="s">
        <v>30</v>
      </c>
      <c r="B24" s="18">
        <v>4741</v>
      </c>
      <c r="C24" s="18">
        <v>1969</v>
      </c>
      <c r="D24" s="18">
        <v>2772</v>
      </c>
      <c r="E24" s="19">
        <v>6.5</v>
      </c>
      <c r="F24" s="19">
        <v>5.9</v>
      </c>
      <c r="G24" s="19">
        <v>7.1</v>
      </c>
      <c r="H24" s="34">
        <v>1408</v>
      </c>
      <c r="I24" s="1"/>
      <c r="J24" s="1"/>
    </row>
    <row r="25" spans="1:10" x14ac:dyDescent="0.2">
      <c r="A25" s="35" t="s">
        <v>31</v>
      </c>
      <c r="B25" s="18">
        <v>4266</v>
      </c>
      <c r="C25" s="18">
        <v>1738</v>
      </c>
      <c r="D25" s="18">
        <v>2528</v>
      </c>
      <c r="E25" s="19">
        <v>5.9</v>
      </c>
      <c r="F25" s="19">
        <v>5.2</v>
      </c>
      <c r="G25" s="19">
        <v>6.5</v>
      </c>
      <c r="H25" s="34">
        <v>1455</v>
      </c>
      <c r="I25" s="1"/>
      <c r="J25" s="1"/>
    </row>
    <row r="26" spans="1:10" x14ac:dyDescent="0.2">
      <c r="A26" s="35" t="s">
        <v>32</v>
      </c>
      <c r="B26" s="18">
        <v>3239</v>
      </c>
      <c r="C26" s="18">
        <v>1235</v>
      </c>
      <c r="D26" s="18">
        <v>2004</v>
      </c>
      <c r="E26" s="19">
        <v>4.5</v>
      </c>
      <c r="F26" s="19">
        <v>3.7</v>
      </c>
      <c r="G26" s="19">
        <v>5.0999999999999996</v>
      </c>
      <c r="H26" s="34">
        <v>1623</v>
      </c>
      <c r="I26" s="1"/>
      <c r="J26" s="1"/>
    </row>
    <row r="27" spans="1:10" x14ac:dyDescent="0.2">
      <c r="A27" s="35" t="s">
        <v>33</v>
      </c>
      <c r="B27" s="18">
        <v>1708</v>
      </c>
      <c r="C27" s="18">
        <v>647</v>
      </c>
      <c r="D27" s="18">
        <v>1061</v>
      </c>
      <c r="E27" s="19">
        <v>2.4</v>
      </c>
      <c r="F27" s="19">
        <v>1.9</v>
      </c>
      <c r="G27" s="19">
        <v>2.7</v>
      </c>
      <c r="H27" s="34">
        <v>1640</v>
      </c>
      <c r="I27" s="1"/>
      <c r="J27" s="1"/>
    </row>
    <row r="28" spans="1:10" x14ac:dyDescent="0.2">
      <c r="A28" s="35" t="s">
        <v>34</v>
      </c>
      <c r="B28" s="18">
        <v>1884</v>
      </c>
      <c r="C28" s="18">
        <v>648</v>
      </c>
      <c r="D28" s="18">
        <v>1236</v>
      </c>
      <c r="E28" s="19">
        <v>2.6</v>
      </c>
      <c r="F28" s="19">
        <v>1.9</v>
      </c>
      <c r="G28" s="19">
        <v>3.2</v>
      </c>
      <c r="H28" s="34">
        <v>1907</v>
      </c>
      <c r="I28" s="1"/>
      <c r="J28" s="1"/>
    </row>
    <row r="29" spans="1:10" x14ac:dyDescent="0.2">
      <c r="A29" s="31" t="s">
        <v>35</v>
      </c>
      <c r="B29" s="19">
        <v>42.4</v>
      </c>
      <c r="C29" s="19">
        <v>40.299999999999997</v>
      </c>
      <c r="D29" s="19">
        <v>44.3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41.2</v>
      </c>
      <c r="C30" s="19">
        <v>38.799999999999997</v>
      </c>
      <c r="D30" s="19">
        <v>43.2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3220</v>
      </c>
      <c r="C32" s="18">
        <v>1636</v>
      </c>
      <c r="D32" s="18">
        <v>1584</v>
      </c>
      <c r="E32" s="19">
        <v>4.4000000000000004</v>
      </c>
      <c r="F32" s="19">
        <v>4.9000000000000004</v>
      </c>
      <c r="G32" s="19">
        <v>4.0999999999999996</v>
      </c>
      <c r="H32" s="34">
        <v>968</v>
      </c>
      <c r="I32" s="1"/>
      <c r="J32" s="1"/>
    </row>
    <row r="33" spans="1:10" x14ac:dyDescent="0.2">
      <c r="A33" s="38" t="s">
        <v>40</v>
      </c>
      <c r="B33" s="18">
        <v>7123</v>
      </c>
      <c r="C33" s="18">
        <v>3637</v>
      </c>
      <c r="D33" s="18">
        <v>3486</v>
      </c>
      <c r="E33" s="19">
        <v>9.8000000000000007</v>
      </c>
      <c r="F33" s="19">
        <v>10.9</v>
      </c>
      <c r="G33" s="19">
        <v>8.9</v>
      </c>
      <c r="H33" s="34">
        <v>958</v>
      </c>
      <c r="I33" s="1"/>
      <c r="J33" s="1"/>
    </row>
    <row r="34" spans="1:10" x14ac:dyDescent="0.2">
      <c r="A34" s="38" t="s">
        <v>41</v>
      </c>
      <c r="B34" s="18">
        <v>9408</v>
      </c>
      <c r="C34" s="18">
        <v>4800</v>
      </c>
      <c r="D34" s="18">
        <v>4608</v>
      </c>
      <c r="E34" s="19">
        <v>13</v>
      </c>
      <c r="F34" s="19">
        <v>14.4</v>
      </c>
      <c r="G34" s="19">
        <v>11.8</v>
      </c>
      <c r="H34" s="34">
        <v>960</v>
      </c>
      <c r="I34" s="1"/>
      <c r="J34" s="1"/>
    </row>
    <row r="35" spans="1:10" x14ac:dyDescent="0.2">
      <c r="A35" s="39" t="s">
        <v>42</v>
      </c>
      <c r="B35" s="18">
        <v>4425</v>
      </c>
      <c r="C35" s="18">
        <v>2247</v>
      </c>
      <c r="D35" s="18">
        <v>2178</v>
      </c>
      <c r="E35" s="19">
        <v>6.1</v>
      </c>
      <c r="F35" s="19">
        <v>6.7</v>
      </c>
      <c r="G35" s="19">
        <v>5.6</v>
      </c>
      <c r="H35" s="34">
        <v>969</v>
      </c>
      <c r="I35" s="1"/>
      <c r="J35" s="1"/>
    </row>
    <row r="36" spans="1:10" x14ac:dyDescent="0.2">
      <c r="A36" s="40" t="s">
        <v>43</v>
      </c>
      <c r="B36" s="18">
        <v>22299</v>
      </c>
      <c r="C36" s="18">
        <v>11151</v>
      </c>
      <c r="D36" s="18">
        <v>11148</v>
      </c>
      <c r="E36" s="19">
        <v>30.8</v>
      </c>
      <c r="F36" s="19">
        <v>33.5</v>
      </c>
      <c r="G36" s="19">
        <v>28.5</v>
      </c>
      <c r="H36" s="34">
        <v>1000</v>
      </c>
      <c r="I36" s="1"/>
      <c r="J36" s="1"/>
    </row>
    <row r="37" spans="1:10" x14ac:dyDescent="0.2">
      <c r="A37" s="40" t="s">
        <v>44</v>
      </c>
      <c r="B37" s="18">
        <v>13163</v>
      </c>
      <c r="C37" s="18">
        <v>6760</v>
      </c>
      <c r="D37" s="18">
        <v>6403</v>
      </c>
      <c r="E37" s="19">
        <v>18.2</v>
      </c>
      <c r="F37" s="19">
        <v>20.3</v>
      </c>
      <c r="G37" s="19">
        <v>16.399999999999999</v>
      </c>
      <c r="H37" s="34">
        <v>947</v>
      </c>
      <c r="I37" s="1"/>
      <c r="J37" s="1"/>
    </row>
    <row r="38" spans="1:10" x14ac:dyDescent="0.2">
      <c r="A38" s="40" t="s">
        <v>45</v>
      </c>
      <c r="B38" s="18">
        <v>21173</v>
      </c>
      <c r="C38" s="18">
        <v>10604</v>
      </c>
      <c r="D38" s="18">
        <v>10569</v>
      </c>
      <c r="E38" s="19">
        <v>29.2</v>
      </c>
      <c r="F38" s="19">
        <v>31.8</v>
      </c>
      <c r="G38" s="19">
        <v>27</v>
      </c>
      <c r="H38" s="34">
        <v>997</v>
      </c>
      <c r="I38" s="1"/>
      <c r="J38" s="1"/>
    </row>
    <row r="39" spans="1:10" x14ac:dyDescent="0.2">
      <c r="A39" s="41" t="s">
        <v>46</v>
      </c>
      <c r="B39" s="18">
        <v>1235</v>
      </c>
      <c r="C39" s="18">
        <v>373</v>
      </c>
      <c r="D39" s="18">
        <v>862</v>
      </c>
      <c r="E39" s="19">
        <v>1.7</v>
      </c>
      <c r="F39" s="19">
        <v>1.1000000000000001</v>
      </c>
      <c r="G39" s="19">
        <v>2.2000000000000002</v>
      </c>
      <c r="H39" s="34">
        <v>2311</v>
      </c>
      <c r="I39" s="1"/>
      <c r="J39" s="1"/>
    </row>
    <row r="40" spans="1:10" x14ac:dyDescent="0.2">
      <c r="A40" s="40" t="s">
        <v>47</v>
      </c>
      <c r="B40" s="21">
        <v>8249</v>
      </c>
      <c r="C40" s="21">
        <v>4184</v>
      </c>
      <c r="D40" s="21">
        <v>4065</v>
      </c>
      <c r="E40" s="20">
        <v>11.4</v>
      </c>
      <c r="F40" s="20">
        <v>12.6</v>
      </c>
      <c r="G40" s="20">
        <v>10.4</v>
      </c>
      <c r="H40" s="18">
        <v>972</v>
      </c>
      <c r="I40" s="1"/>
      <c r="J40" s="1"/>
    </row>
    <row r="41" spans="1:10" x14ac:dyDescent="0.2">
      <c r="A41" s="40" t="s">
        <v>48</v>
      </c>
      <c r="B41" s="21">
        <v>46052</v>
      </c>
      <c r="C41" s="21">
        <v>23236</v>
      </c>
      <c r="D41" s="21">
        <v>22816</v>
      </c>
      <c r="E41" s="20">
        <v>63.6</v>
      </c>
      <c r="F41" s="20">
        <v>69.7</v>
      </c>
      <c r="G41" s="20">
        <v>58.3</v>
      </c>
      <c r="H41" s="18">
        <v>982</v>
      </c>
      <c r="I41" s="1"/>
      <c r="J41" s="1"/>
    </row>
    <row r="42" spans="1:10" x14ac:dyDescent="0.2">
      <c r="A42" s="43" t="s">
        <v>49</v>
      </c>
      <c r="B42" s="24">
        <v>18120</v>
      </c>
      <c r="C42" s="24">
        <v>5898</v>
      </c>
      <c r="D42" s="24">
        <v>12222</v>
      </c>
      <c r="E42" s="25">
        <v>25</v>
      </c>
      <c r="F42" s="25">
        <v>17.7</v>
      </c>
      <c r="G42" s="25">
        <v>31.3</v>
      </c>
      <c r="H42" s="44">
        <v>2072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144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85402</v>
      </c>
      <c r="C10" s="22">
        <v>39217</v>
      </c>
      <c r="D10" s="22">
        <v>46185</v>
      </c>
      <c r="E10" s="22">
        <v>100</v>
      </c>
      <c r="F10" s="22">
        <v>100</v>
      </c>
      <c r="G10" s="22">
        <v>100</v>
      </c>
      <c r="H10" s="42">
        <v>1178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2693</v>
      </c>
      <c r="C12" s="18">
        <v>1389</v>
      </c>
      <c r="D12" s="18">
        <v>1304</v>
      </c>
      <c r="E12" s="19">
        <v>3.2</v>
      </c>
      <c r="F12" s="19">
        <v>3.5</v>
      </c>
      <c r="G12" s="19">
        <v>2.8</v>
      </c>
      <c r="H12" s="34">
        <v>939</v>
      </c>
      <c r="I12" s="1"/>
      <c r="J12" s="1"/>
    </row>
    <row r="13" spans="1:10" x14ac:dyDescent="0.2">
      <c r="A13" s="36" t="s">
        <v>19</v>
      </c>
      <c r="B13" s="18">
        <v>3675</v>
      </c>
      <c r="C13" s="18">
        <v>1868</v>
      </c>
      <c r="D13" s="18">
        <v>1807</v>
      </c>
      <c r="E13" s="19">
        <v>4.3</v>
      </c>
      <c r="F13" s="19">
        <v>4.8</v>
      </c>
      <c r="G13" s="19">
        <v>3.9</v>
      </c>
      <c r="H13" s="34">
        <v>967</v>
      </c>
      <c r="I13" s="1"/>
      <c r="J13" s="1"/>
    </row>
    <row r="14" spans="1:10" x14ac:dyDescent="0.2">
      <c r="A14" s="35" t="s">
        <v>20</v>
      </c>
      <c r="B14" s="18">
        <v>3824</v>
      </c>
      <c r="C14" s="18">
        <v>1937</v>
      </c>
      <c r="D14" s="18">
        <v>1887</v>
      </c>
      <c r="E14" s="19">
        <v>4.5</v>
      </c>
      <c r="F14" s="19">
        <v>4.9000000000000004</v>
      </c>
      <c r="G14" s="19">
        <v>4.0999999999999996</v>
      </c>
      <c r="H14" s="34">
        <v>974</v>
      </c>
      <c r="I14" s="1"/>
      <c r="J14" s="1"/>
    </row>
    <row r="15" spans="1:10" x14ac:dyDescent="0.2">
      <c r="A15" s="35" t="s">
        <v>21</v>
      </c>
      <c r="B15" s="18">
        <v>4210</v>
      </c>
      <c r="C15" s="18">
        <v>2098</v>
      </c>
      <c r="D15" s="18">
        <v>2112</v>
      </c>
      <c r="E15" s="19">
        <v>4.9000000000000004</v>
      </c>
      <c r="F15" s="19">
        <v>5.3999999999999995</v>
      </c>
      <c r="G15" s="19">
        <v>4.5999999999999996</v>
      </c>
      <c r="H15" s="34">
        <v>1007</v>
      </c>
      <c r="I15" s="1"/>
      <c r="J15" s="1"/>
    </row>
    <row r="16" spans="1:10" x14ac:dyDescent="0.2">
      <c r="A16" s="35" t="s">
        <v>22</v>
      </c>
      <c r="B16" s="18">
        <v>4888</v>
      </c>
      <c r="C16" s="18">
        <v>2538</v>
      </c>
      <c r="D16" s="18">
        <v>2350</v>
      </c>
      <c r="E16" s="19">
        <v>5.7</v>
      </c>
      <c r="F16" s="19">
        <v>6.5</v>
      </c>
      <c r="G16" s="19">
        <v>5.0999999999999996</v>
      </c>
      <c r="H16" s="34">
        <v>926</v>
      </c>
      <c r="I16" s="1"/>
      <c r="J16" s="1"/>
    </row>
    <row r="17" spans="1:10" x14ac:dyDescent="0.2">
      <c r="A17" s="35" t="s">
        <v>23</v>
      </c>
      <c r="B17" s="18">
        <v>4590</v>
      </c>
      <c r="C17" s="18">
        <v>2404</v>
      </c>
      <c r="D17" s="18">
        <v>2186</v>
      </c>
      <c r="E17" s="19">
        <v>5.4</v>
      </c>
      <c r="F17" s="19">
        <v>6.1</v>
      </c>
      <c r="G17" s="19">
        <v>4.7</v>
      </c>
      <c r="H17" s="34">
        <v>909</v>
      </c>
      <c r="I17" s="1"/>
      <c r="J17" s="1"/>
    </row>
    <row r="18" spans="1:10" x14ac:dyDescent="0.2">
      <c r="A18" s="35" t="s">
        <v>24</v>
      </c>
      <c r="B18" s="18">
        <v>6551</v>
      </c>
      <c r="C18" s="18">
        <v>3383</v>
      </c>
      <c r="D18" s="18">
        <v>3168</v>
      </c>
      <c r="E18" s="19">
        <v>7.7</v>
      </c>
      <c r="F18" s="19">
        <v>8.6</v>
      </c>
      <c r="G18" s="19">
        <v>6.9</v>
      </c>
      <c r="H18" s="34">
        <v>936</v>
      </c>
      <c r="I18" s="1"/>
      <c r="J18" s="1"/>
    </row>
    <row r="19" spans="1:10" x14ac:dyDescent="0.2">
      <c r="A19" s="35" t="s">
        <v>25</v>
      </c>
      <c r="B19" s="18">
        <v>7049</v>
      </c>
      <c r="C19" s="18">
        <v>3454</v>
      </c>
      <c r="D19" s="18">
        <v>3595</v>
      </c>
      <c r="E19" s="19">
        <v>8.3000000000000007</v>
      </c>
      <c r="F19" s="19">
        <v>8.8000000000000007</v>
      </c>
      <c r="G19" s="19">
        <v>7.8</v>
      </c>
      <c r="H19" s="34">
        <v>1041</v>
      </c>
      <c r="I19" s="1"/>
      <c r="J19" s="1"/>
    </row>
    <row r="20" spans="1:10" x14ac:dyDescent="0.2">
      <c r="A20" s="35" t="s">
        <v>26</v>
      </c>
      <c r="B20" s="18">
        <v>7360</v>
      </c>
      <c r="C20" s="18">
        <v>3585</v>
      </c>
      <c r="D20" s="18">
        <v>3775</v>
      </c>
      <c r="E20" s="19">
        <v>8.6</v>
      </c>
      <c r="F20" s="19">
        <v>9.1</v>
      </c>
      <c r="G20" s="19">
        <v>8.1999999999999993</v>
      </c>
      <c r="H20" s="34">
        <v>1053</v>
      </c>
      <c r="I20" s="1"/>
      <c r="J20" s="1"/>
    </row>
    <row r="21" spans="1:10" x14ac:dyDescent="0.2">
      <c r="A21" s="35" t="s">
        <v>27</v>
      </c>
      <c r="B21" s="18">
        <v>7255</v>
      </c>
      <c r="C21" s="18">
        <v>3467</v>
      </c>
      <c r="D21" s="18">
        <v>3788</v>
      </c>
      <c r="E21" s="19">
        <v>8.5</v>
      </c>
      <c r="F21" s="19">
        <v>8.8000000000000007</v>
      </c>
      <c r="G21" s="19">
        <v>8.1999999999999993</v>
      </c>
      <c r="H21" s="34">
        <v>1093</v>
      </c>
      <c r="I21" s="1"/>
      <c r="J21" s="1"/>
    </row>
    <row r="22" spans="1:10" x14ac:dyDescent="0.2">
      <c r="A22" s="35" t="s">
        <v>28</v>
      </c>
      <c r="B22" s="18">
        <v>5527</v>
      </c>
      <c r="C22" s="18">
        <v>2697</v>
      </c>
      <c r="D22" s="18">
        <v>2830</v>
      </c>
      <c r="E22" s="19">
        <v>6.5</v>
      </c>
      <c r="F22" s="19">
        <v>6.9</v>
      </c>
      <c r="G22" s="19">
        <v>6.1</v>
      </c>
      <c r="H22" s="34">
        <v>1049</v>
      </c>
      <c r="I22" s="1"/>
      <c r="J22" s="1"/>
    </row>
    <row r="23" spans="1:10" x14ac:dyDescent="0.2">
      <c r="A23" s="35" t="s">
        <v>29</v>
      </c>
      <c r="B23" s="18">
        <v>5157</v>
      </c>
      <c r="C23" s="18">
        <v>2293</v>
      </c>
      <c r="D23" s="18">
        <v>2864</v>
      </c>
      <c r="E23" s="19">
        <v>6</v>
      </c>
      <c r="F23" s="19">
        <v>5.8999999999999995</v>
      </c>
      <c r="G23" s="19">
        <v>6.2</v>
      </c>
      <c r="H23" s="34">
        <v>1249</v>
      </c>
      <c r="I23" s="1"/>
      <c r="J23" s="1"/>
    </row>
    <row r="24" spans="1:10" x14ac:dyDescent="0.2">
      <c r="A24" s="35" t="s">
        <v>30</v>
      </c>
      <c r="B24" s="18">
        <v>5555</v>
      </c>
      <c r="C24" s="18">
        <v>2174</v>
      </c>
      <c r="D24" s="18">
        <v>3381</v>
      </c>
      <c r="E24" s="19">
        <v>6.5</v>
      </c>
      <c r="F24" s="19">
        <v>5.6</v>
      </c>
      <c r="G24" s="19">
        <v>7.3</v>
      </c>
      <c r="H24" s="34">
        <v>1555</v>
      </c>
      <c r="I24" s="1"/>
      <c r="J24" s="1"/>
    </row>
    <row r="25" spans="1:10" x14ac:dyDescent="0.2">
      <c r="A25" s="35" t="s">
        <v>31</v>
      </c>
      <c r="B25" s="18">
        <v>5851</v>
      </c>
      <c r="C25" s="18">
        <v>2172</v>
      </c>
      <c r="D25" s="18">
        <v>3679</v>
      </c>
      <c r="E25" s="19">
        <v>6.8000000000000007</v>
      </c>
      <c r="F25" s="19">
        <v>5.5</v>
      </c>
      <c r="G25" s="19">
        <v>8</v>
      </c>
      <c r="H25" s="34">
        <v>1694</v>
      </c>
      <c r="I25" s="1"/>
      <c r="J25" s="1"/>
    </row>
    <row r="26" spans="1:10" x14ac:dyDescent="0.2">
      <c r="A26" s="35" t="s">
        <v>32</v>
      </c>
      <c r="B26" s="18">
        <v>5533</v>
      </c>
      <c r="C26" s="18">
        <v>1931</v>
      </c>
      <c r="D26" s="18">
        <v>3602</v>
      </c>
      <c r="E26" s="19">
        <v>6.5</v>
      </c>
      <c r="F26" s="19">
        <v>4.9000000000000004</v>
      </c>
      <c r="G26" s="19">
        <v>7.8</v>
      </c>
      <c r="H26" s="34">
        <v>1865</v>
      </c>
      <c r="I26" s="1"/>
      <c r="J26" s="1"/>
    </row>
    <row r="27" spans="1:10" x14ac:dyDescent="0.2">
      <c r="A27" s="35" t="s">
        <v>33</v>
      </c>
      <c r="B27" s="18">
        <v>2382</v>
      </c>
      <c r="C27" s="18">
        <v>888</v>
      </c>
      <c r="D27" s="18">
        <v>1494</v>
      </c>
      <c r="E27" s="19">
        <v>2.8</v>
      </c>
      <c r="F27" s="19">
        <v>2.2999999999999998</v>
      </c>
      <c r="G27" s="19">
        <v>3.2</v>
      </c>
      <c r="H27" s="34">
        <v>1682</v>
      </c>
      <c r="I27" s="1"/>
      <c r="J27" s="1"/>
    </row>
    <row r="28" spans="1:10" x14ac:dyDescent="0.2">
      <c r="A28" s="35" t="s">
        <v>34</v>
      </c>
      <c r="B28" s="18">
        <v>2249</v>
      </c>
      <c r="C28" s="18">
        <v>706</v>
      </c>
      <c r="D28" s="18">
        <v>1543</v>
      </c>
      <c r="E28" s="19">
        <v>2.6</v>
      </c>
      <c r="F28" s="19">
        <v>1.8</v>
      </c>
      <c r="G28" s="19">
        <v>3.4</v>
      </c>
      <c r="H28" s="34">
        <v>2186</v>
      </c>
      <c r="I28" s="1"/>
      <c r="J28" s="1"/>
    </row>
    <row r="29" spans="1:10" x14ac:dyDescent="0.2">
      <c r="A29" s="31" t="s">
        <v>35</v>
      </c>
      <c r="B29" s="19">
        <v>43.5</v>
      </c>
      <c r="C29" s="19">
        <v>40.799999999999997</v>
      </c>
      <c r="D29" s="19">
        <v>45.8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43.5</v>
      </c>
      <c r="C30" s="19">
        <v>40.799999999999997</v>
      </c>
      <c r="D30" s="19">
        <v>46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4167</v>
      </c>
      <c r="C32" s="18">
        <v>2140</v>
      </c>
      <c r="D32" s="18">
        <v>2027</v>
      </c>
      <c r="E32" s="19">
        <v>4.9000000000000004</v>
      </c>
      <c r="F32" s="19">
        <v>5.5</v>
      </c>
      <c r="G32" s="19">
        <v>4.4000000000000004</v>
      </c>
      <c r="H32" s="34">
        <v>947</v>
      </c>
      <c r="I32" s="1"/>
      <c r="J32" s="1"/>
    </row>
    <row r="33" spans="1:10" x14ac:dyDescent="0.2">
      <c r="A33" s="38" t="s">
        <v>40</v>
      </c>
      <c r="B33" s="18">
        <v>9470</v>
      </c>
      <c r="C33" s="18">
        <v>4818</v>
      </c>
      <c r="D33" s="18">
        <v>4652</v>
      </c>
      <c r="E33" s="19">
        <v>11.1</v>
      </c>
      <c r="F33" s="19">
        <v>12.3</v>
      </c>
      <c r="G33" s="19">
        <v>10.1</v>
      </c>
      <c r="H33" s="34">
        <v>966</v>
      </c>
      <c r="I33" s="1"/>
      <c r="J33" s="1"/>
    </row>
    <row r="34" spans="1:10" x14ac:dyDescent="0.2">
      <c r="A34" s="38" t="s">
        <v>41</v>
      </c>
      <c r="B34" s="18">
        <v>12567</v>
      </c>
      <c r="C34" s="18">
        <v>6352</v>
      </c>
      <c r="D34" s="18">
        <v>6215</v>
      </c>
      <c r="E34" s="19">
        <v>14.7</v>
      </c>
      <c r="F34" s="19">
        <v>16.2</v>
      </c>
      <c r="G34" s="19">
        <v>13.5</v>
      </c>
      <c r="H34" s="34">
        <v>978</v>
      </c>
      <c r="I34" s="1"/>
      <c r="J34" s="1"/>
    </row>
    <row r="35" spans="1:10" x14ac:dyDescent="0.2">
      <c r="A35" s="39" t="s">
        <v>42</v>
      </c>
      <c r="B35" s="18">
        <v>6025</v>
      </c>
      <c r="C35" s="18">
        <v>3054</v>
      </c>
      <c r="D35" s="18">
        <v>2971</v>
      </c>
      <c r="E35" s="19">
        <v>7.1</v>
      </c>
      <c r="F35" s="19">
        <v>7.8</v>
      </c>
      <c r="G35" s="19">
        <v>6.4</v>
      </c>
      <c r="H35" s="34">
        <v>973</v>
      </c>
      <c r="I35" s="1"/>
      <c r="J35" s="1"/>
    </row>
    <row r="36" spans="1:10" x14ac:dyDescent="0.2">
      <c r="A36" s="40" t="s">
        <v>43</v>
      </c>
      <c r="B36" s="18">
        <v>22411</v>
      </c>
      <c r="C36" s="18">
        <v>11505</v>
      </c>
      <c r="D36" s="18">
        <v>10906</v>
      </c>
      <c r="E36" s="19">
        <v>26.2</v>
      </c>
      <c r="F36" s="19">
        <v>29.3</v>
      </c>
      <c r="G36" s="19">
        <v>23.6</v>
      </c>
      <c r="H36" s="34">
        <v>948</v>
      </c>
      <c r="I36" s="1"/>
      <c r="J36" s="1"/>
    </row>
    <row r="37" spans="1:10" x14ac:dyDescent="0.2">
      <c r="A37" s="40" t="s">
        <v>44</v>
      </c>
      <c r="B37" s="18">
        <v>12926</v>
      </c>
      <c r="C37" s="18">
        <v>6674</v>
      </c>
      <c r="D37" s="18">
        <v>6252</v>
      </c>
      <c r="E37" s="19">
        <v>15.1</v>
      </c>
      <c r="F37" s="19">
        <v>17</v>
      </c>
      <c r="G37" s="19">
        <v>13.5</v>
      </c>
      <c r="H37" s="34">
        <v>937</v>
      </c>
      <c r="I37" s="1"/>
      <c r="J37" s="1"/>
    </row>
    <row r="38" spans="1:10" x14ac:dyDescent="0.2">
      <c r="A38" s="40" t="s">
        <v>45</v>
      </c>
      <c r="B38" s="18">
        <v>20927</v>
      </c>
      <c r="C38" s="18">
        <v>10763</v>
      </c>
      <c r="D38" s="18">
        <v>10164</v>
      </c>
      <c r="E38" s="19">
        <v>24.5</v>
      </c>
      <c r="F38" s="19">
        <v>27.4</v>
      </c>
      <c r="G38" s="19">
        <v>22</v>
      </c>
      <c r="H38" s="34">
        <v>944</v>
      </c>
      <c r="I38" s="1"/>
      <c r="J38" s="1"/>
    </row>
    <row r="39" spans="1:10" x14ac:dyDescent="0.2">
      <c r="A39" s="41" t="s">
        <v>46</v>
      </c>
      <c r="B39" s="18">
        <v>1053</v>
      </c>
      <c r="C39" s="18">
        <v>233</v>
      </c>
      <c r="D39" s="18">
        <v>820</v>
      </c>
      <c r="E39" s="19">
        <v>1.2</v>
      </c>
      <c r="F39" s="19">
        <v>0.6</v>
      </c>
      <c r="G39" s="19">
        <v>1.8</v>
      </c>
      <c r="H39" s="34">
        <v>3519</v>
      </c>
      <c r="I39" s="1"/>
      <c r="J39" s="1"/>
    </row>
    <row r="40" spans="1:10" x14ac:dyDescent="0.2">
      <c r="A40" s="40" t="s">
        <v>47</v>
      </c>
      <c r="B40" s="21">
        <v>10954</v>
      </c>
      <c r="C40" s="21">
        <v>5560</v>
      </c>
      <c r="D40" s="21">
        <v>5394</v>
      </c>
      <c r="E40" s="20">
        <v>12.8</v>
      </c>
      <c r="F40" s="20">
        <v>14.2</v>
      </c>
      <c r="G40" s="20">
        <v>11.7</v>
      </c>
      <c r="H40" s="18">
        <v>970</v>
      </c>
      <c r="I40" s="1"/>
      <c r="J40" s="1"/>
    </row>
    <row r="41" spans="1:10" x14ac:dyDescent="0.2">
      <c r="A41" s="40" t="s">
        <v>48</v>
      </c>
      <c r="B41" s="21">
        <v>50613</v>
      </c>
      <c r="C41" s="21">
        <v>26284</v>
      </c>
      <c r="D41" s="21">
        <v>24329</v>
      </c>
      <c r="E41" s="20">
        <v>59.3</v>
      </c>
      <c r="F41" s="20">
        <v>67</v>
      </c>
      <c r="G41" s="20">
        <v>52.7</v>
      </c>
      <c r="H41" s="18">
        <v>926</v>
      </c>
      <c r="I41" s="1"/>
      <c r="J41" s="1"/>
    </row>
    <row r="42" spans="1:10" x14ac:dyDescent="0.2">
      <c r="A42" s="43" t="s">
        <v>49</v>
      </c>
      <c r="B42" s="24">
        <v>23835</v>
      </c>
      <c r="C42" s="24">
        <v>7373</v>
      </c>
      <c r="D42" s="24">
        <v>16462</v>
      </c>
      <c r="E42" s="25">
        <v>27.9</v>
      </c>
      <c r="F42" s="25">
        <v>18.8</v>
      </c>
      <c r="G42" s="25">
        <v>35.6</v>
      </c>
      <c r="H42" s="44">
        <v>2233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143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82733</v>
      </c>
      <c r="C10" s="22">
        <v>37053</v>
      </c>
      <c r="D10" s="22">
        <v>45680</v>
      </c>
      <c r="E10" s="22">
        <v>100</v>
      </c>
      <c r="F10" s="22">
        <v>100</v>
      </c>
      <c r="G10" s="22">
        <v>100</v>
      </c>
      <c r="H10" s="42">
        <v>1233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2792</v>
      </c>
      <c r="C12" s="18">
        <v>1371</v>
      </c>
      <c r="D12" s="18">
        <v>1421</v>
      </c>
      <c r="E12" s="19">
        <v>3.4</v>
      </c>
      <c r="F12" s="19">
        <v>3.7</v>
      </c>
      <c r="G12" s="19">
        <v>3.1</v>
      </c>
      <c r="H12" s="34">
        <v>1036</v>
      </c>
      <c r="I12" s="1"/>
      <c r="J12" s="1"/>
    </row>
    <row r="13" spans="1:10" x14ac:dyDescent="0.2">
      <c r="A13" s="36" t="s">
        <v>19</v>
      </c>
      <c r="B13" s="18">
        <v>3321</v>
      </c>
      <c r="C13" s="18">
        <v>1699</v>
      </c>
      <c r="D13" s="18">
        <v>1622</v>
      </c>
      <c r="E13" s="19">
        <v>4</v>
      </c>
      <c r="F13" s="19">
        <v>4.5999999999999996</v>
      </c>
      <c r="G13" s="19">
        <v>3.5</v>
      </c>
      <c r="H13" s="34">
        <v>955</v>
      </c>
      <c r="I13" s="1"/>
      <c r="J13" s="1"/>
    </row>
    <row r="14" spans="1:10" x14ac:dyDescent="0.2">
      <c r="A14" s="35" t="s">
        <v>20</v>
      </c>
      <c r="B14" s="18">
        <v>3189</v>
      </c>
      <c r="C14" s="18">
        <v>1657</v>
      </c>
      <c r="D14" s="18">
        <v>1532</v>
      </c>
      <c r="E14" s="19">
        <v>3.8</v>
      </c>
      <c r="F14" s="19">
        <v>4.5</v>
      </c>
      <c r="G14" s="19">
        <v>3.4</v>
      </c>
      <c r="H14" s="34">
        <v>925</v>
      </c>
      <c r="I14" s="1"/>
      <c r="J14" s="1"/>
    </row>
    <row r="15" spans="1:10" x14ac:dyDescent="0.2">
      <c r="A15" s="35" t="s">
        <v>21</v>
      </c>
      <c r="B15" s="18">
        <v>3560</v>
      </c>
      <c r="C15" s="18">
        <v>1723</v>
      </c>
      <c r="D15" s="18">
        <v>1837</v>
      </c>
      <c r="E15" s="19">
        <v>4.3</v>
      </c>
      <c r="F15" s="19">
        <v>4.6000000000000005</v>
      </c>
      <c r="G15" s="19">
        <v>4</v>
      </c>
      <c r="H15" s="34">
        <v>1066</v>
      </c>
      <c r="I15" s="1"/>
      <c r="J15" s="1"/>
    </row>
    <row r="16" spans="1:10" x14ac:dyDescent="0.2">
      <c r="A16" s="35" t="s">
        <v>22</v>
      </c>
      <c r="B16" s="18">
        <v>5465</v>
      </c>
      <c r="C16" s="18">
        <v>2617</v>
      </c>
      <c r="D16" s="18">
        <v>2848</v>
      </c>
      <c r="E16" s="19">
        <v>6.6</v>
      </c>
      <c r="F16" s="19">
        <v>7.1</v>
      </c>
      <c r="G16" s="19">
        <v>6.2</v>
      </c>
      <c r="H16" s="34">
        <v>1088</v>
      </c>
      <c r="I16" s="1"/>
      <c r="J16" s="1"/>
    </row>
    <row r="17" spans="1:10" x14ac:dyDescent="0.2">
      <c r="A17" s="35" t="s">
        <v>23</v>
      </c>
      <c r="B17" s="18">
        <v>4905</v>
      </c>
      <c r="C17" s="18">
        <v>2316</v>
      </c>
      <c r="D17" s="18">
        <v>2589</v>
      </c>
      <c r="E17" s="19">
        <v>5.9</v>
      </c>
      <c r="F17" s="19">
        <v>6.2</v>
      </c>
      <c r="G17" s="19">
        <v>5.7</v>
      </c>
      <c r="H17" s="34">
        <v>1118</v>
      </c>
      <c r="I17" s="1"/>
      <c r="J17" s="1"/>
    </row>
    <row r="18" spans="1:10" x14ac:dyDescent="0.2">
      <c r="A18" s="35" t="s">
        <v>24</v>
      </c>
      <c r="B18" s="18">
        <v>6882</v>
      </c>
      <c r="C18" s="18">
        <v>3377</v>
      </c>
      <c r="D18" s="18">
        <v>3505</v>
      </c>
      <c r="E18" s="19">
        <v>8.3000000000000007</v>
      </c>
      <c r="F18" s="19">
        <v>9.1</v>
      </c>
      <c r="G18" s="19">
        <v>7.7</v>
      </c>
      <c r="H18" s="34">
        <v>1038</v>
      </c>
      <c r="I18" s="1"/>
      <c r="J18" s="1"/>
    </row>
    <row r="19" spans="1:10" x14ac:dyDescent="0.2">
      <c r="A19" s="35" t="s">
        <v>25</v>
      </c>
      <c r="B19" s="18">
        <v>7579</v>
      </c>
      <c r="C19" s="18">
        <v>3687</v>
      </c>
      <c r="D19" s="18">
        <v>3892</v>
      </c>
      <c r="E19" s="19">
        <v>9.1999999999999993</v>
      </c>
      <c r="F19" s="19">
        <v>9.9</v>
      </c>
      <c r="G19" s="19">
        <v>8.5</v>
      </c>
      <c r="H19" s="34">
        <v>1056</v>
      </c>
      <c r="I19" s="1"/>
      <c r="J19" s="1"/>
    </row>
    <row r="20" spans="1:10" x14ac:dyDescent="0.2">
      <c r="A20" s="35" t="s">
        <v>26</v>
      </c>
      <c r="B20" s="18">
        <v>6846</v>
      </c>
      <c r="C20" s="18">
        <v>3207</v>
      </c>
      <c r="D20" s="18">
        <v>3639</v>
      </c>
      <c r="E20" s="19">
        <v>8.3000000000000007</v>
      </c>
      <c r="F20" s="19">
        <v>8.6999999999999993</v>
      </c>
      <c r="G20" s="19">
        <v>8</v>
      </c>
      <c r="H20" s="34">
        <v>1135</v>
      </c>
      <c r="I20" s="1"/>
      <c r="J20" s="1"/>
    </row>
    <row r="21" spans="1:10" x14ac:dyDescent="0.2">
      <c r="A21" s="35" t="s">
        <v>27</v>
      </c>
      <c r="B21" s="18">
        <v>6274</v>
      </c>
      <c r="C21" s="18">
        <v>2919</v>
      </c>
      <c r="D21" s="18">
        <v>3355</v>
      </c>
      <c r="E21" s="19">
        <v>7.6</v>
      </c>
      <c r="F21" s="19">
        <v>7.9</v>
      </c>
      <c r="G21" s="19">
        <v>7.3</v>
      </c>
      <c r="H21" s="34">
        <v>1149</v>
      </c>
      <c r="I21" s="1"/>
      <c r="J21" s="1"/>
    </row>
    <row r="22" spans="1:10" x14ac:dyDescent="0.2">
      <c r="A22" s="35" t="s">
        <v>28</v>
      </c>
      <c r="B22" s="18">
        <v>5716</v>
      </c>
      <c r="C22" s="18">
        <v>2620</v>
      </c>
      <c r="D22" s="18">
        <v>3096</v>
      </c>
      <c r="E22" s="19">
        <v>6.9</v>
      </c>
      <c r="F22" s="19">
        <v>7.1</v>
      </c>
      <c r="G22" s="19">
        <v>6.8</v>
      </c>
      <c r="H22" s="34">
        <v>1182</v>
      </c>
      <c r="I22" s="1"/>
      <c r="J22" s="1"/>
    </row>
    <row r="23" spans="1:10" x14ac:dyDescent="0.2">
      <c r="A23" s="35" t="s">
        <v>29</v>
      </c>
      <c r="B23" s="18">
        <v>5400</v>
      </c>
      <c r="C23" s="18">
        <v>2349</v>
      </c>
      <c r="D23" s="18">
        <v>3051</v>
      </c>
      <c r="E23" s="19">
        <v>6.5</v>
      </c>
      <c r="F23" s="19">
        <v>6.3</v>
      </c>
      <c r="G23" s="19">
        <v>6.7</v>
      </c>
      <c r="H23" s="34">
        <v>1299</v>
      </c>
      <c r="I23" s="1"/>
      <c r="J23" s="1"/>
    </row>
    <row r="24" spans="1:10" x14ac:dyDescent="0.2">
      <c r="A24" s="35" t="s">
        <v>30</v>
      </c>
      <c r="B24" s="18">
        <v>5714</v>
      </c>
      <c r="C24" s="18">
        <v>2441</v>
      </c>
      <c r="D24" s="18">
        <v>3273</v>
      </c>
      <c r="E24" s="19">
        <v>6.9</v>
      </c>
      <c r="F24" s="19">
        <v>6.6</v>
      </c>
      <c r="G24" s="19">
        <v>7.2</v>
      </c>
      <c r="H24" s="34">
        <v>1341</v>
      </c>
      <c r="I24" s="1"/>
      <c r="J24" s="1"/>
    </row>
    <row r="25" spans="1:10" x14ac:dyDescent="0.2">
      <c r="A25" s="35" t="s">
        <v>31</v>
      </c>
      <c r="B25" s="18">
        <v>4872</v>
      </c>
      <c r="C25" s="18">
        <v>1913</v>
      </c>
      <c r="D25" s="18">
        <v>2959</v>
      </c>
      <c r="E25" s="19">
        <v>5.9</v>
      </c>
      <c r="F25" s="19">
        <v>5.2</v>
      </c>
      <c r="G25" s="19">
        <v>6.5</v>
      </c>
      <c r="H25" s="34">
        <v>1547</v>
      </c>
      <c r="I25" s="1"/>
      <c r="J25" s="1"/>
    </row>
    <row r="26" spans="1:10" x14ac:dyDescent="0.2">
      <c r="A26" s="35" t="s">
        <v>32</v>
      </c>
      <c r="B26" s="18">
        <v>4148</v>
      </c>
      <c r="C26" s="18">
        <v>1420</v>
      </c>
      <c r="D26" s="18">
        <v>2728</v>
      </c>
      <c r="E26" s="19">
        <v>5</v>
      </c>
      <c r="F26" s="19">
        <v>3.8</v>
      </c>
      <c r="G26" s="19">
        <v>6</v>
      </c>
      <c r="H26" s="34">
        <v>1921</v>
      </c>
      <c r="I26" s="1"/>
      <c r="J26" s="1"/>
    </row>
    <row r="27" spans="1:10" x14ac:dyDescent="0.2">
      <c r="A27" s="35" t="s">
        <v>33</v>
      </c>
      <c r="B27" s="18">
        <v>2136</v>
      </c>
      <c r="C27" s="18">
        <v>696</v>
      </c>
      <c r="D27" s="18">
        <v>1440</v>
      </c>
      <c r="E27" s="19">
        <v>2.6</v>
      </c>
      <c r="F27" s="19">
        <v>1.9</v>
      </c>
      <c r="G27" s="19">
        <v>3.1</v>
      </c>
      <c r="H27" s="34">
        <v>2069</v>
      </c>
      <c r="I27" s="1"/>
      <c r="J27" s="1"/>
    </row>
    <row r="28" spans="1:10" x14ac:dyDescent="0.2">
      <c r="A28" s="35" t="s">
        <v>34</v>
      </c>
      <c r="B28" s="18">
        <v>2505</v>
      </c>
      <c r="C28" s="18">
        <v>688</v>
      </c>
      <c r="D28" s="18">
        <v>1817</v>
      </c>
      <c r="E28" s="19">
        <v>3</v>
      </c>
      <c r="F28" s="19">
        <v>1.9</v>
      </c>
      <c r="G28" s="19">
        <v>4</v>
      </c>
      <c r="H28" s="34">
        <v>2641</v>
      </c>
      <c r="I28" s="1"/>
      <c r="J28" s="1"/>
    </row>
    <row r="29" spans="1:10" x14ac:dyDescent="0.2">
      <c r="A29" s="31" t="s">
        <v>35</v>
      </c>
      <c r="B29" s="19">
        <v>43.3</v>
      </c>
      <c r="C29" s="19">
        <v>40.799999999999997</v>
      </c>
      <c r="D29" s="19">
        <v>45.4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42.5</v>
      </c>
      <c r="C30" s="19">
        <v>40.1</v>
      </c>
      <c r="D30" s="19">
        <v>44.9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4139</v>
      </c>
      <c r="C32" s="18">
        <v>2059</v>
      </c>
      <c r="D32" s="18">
        <v>2080</v>
      </c>
      <c r="E32" s="19">
        <v>5</v>
      </c>
      <c r="F32" s="19">
        <v>5.6</v>
      </c>
      <c r="G32" s="19">
        <v>4.5999999999999996</v>
      </c>
      <c r="H32" s="34">
        <v>1010</v>
      </c>
      <c r="I32" s="1"/>
      <c r="J32" s="1"/>
    </row>
    <row r="33" spans="1:10" x14ac:dyDescent="0.2">
      <c r="A33" s="38" t="s">
        <v>40</v>
      </c>
      <c r="B33" s="18">
        <v>8770</v>
      </c>
      <c r="C33" s="18">
        <v>4474</v>
      </c>
      <c r="D33" s="18">
        <v>4296</v>
      </c>
      <c r="E33" s="19">
        <v>10.6</v>
      </c>
      <c r="F33" s="19">
        <v>12.1</v>
      </c>
      <c r="G33" s="19">
        <v>9.4</v>
      </c>
      <c r="H33" s="34">
        <v>960</v>
      </c>
      <c r="I33" s="1"/>
      <c r="J33" s="1"/>
    </row>
    <row r="34" spans="1:10" x14ac:dyDescent="0.2">
      <c r="A34" s="38" t="s">
        <v>41</v>
      </c>
      <c r="B34" s="18">
        <v>11357</v>
      </c>
      <c r="C34" s="18">
        <v>5744</v>
      </c>
      <c r="D34" s="18">
        <v>5613</v>
      </c>
      <c r="E34" s="19">
        <v>13.7</v>
      </c>
      <c r="F34" s="19">
        <v>15.5</v>
      </c>
      <c r="G34" s="19">
        <v>12.3</v>
      </c>
      <c r="H34" s="34">
        <v>977</v>
      </c>
      <c r="I34" s="1"/>
      <c r="J34" s="1"/>
    </row>
    <row r="35" spans="1:10" x14ac:dyDescent="0.2">
      <c r="A35" s="39" t="s">
        <v>42</v>
      </c>
      <c r="B35" s="18">
        <v>5163</v>
      </c>
      <c r="C35" s="18">
        <v>2668</v>
      </c>
      <c r="D35" s="18">
        <v>2495</v>
      </c>
      <c r="E35" s="19">
        <v>6.2</v>
      </c>
      <c r="F35" s="19">
        <v>7.2</v>
      </c>
      <c r="G35" s="19">
        <v>5.5</v>
      </c>
      <c r="H35" s="34">
        <v>935</v>
      </c>
      <c r="I35" s="1"/>
      <c r="J35" s="1"/>
    </row>
    <row r="36" spans="1:10" x14ac:dyDescent="0.2">
      <c r="A36" s="40" t="s">
        <v>43</v>
      </c>
      <c r="B36" s="18">
        <v>22955</v>
      </c>
      <c r="C36" s="18">
        <v>11057</v>
      </c>
      <c r="D36" s="18">
        <v>11898</v>
      </c>
      <c r="E36" s="19">
        <v>27.7</v>
      </c>
      <c r="F36" s="19">
        <v>29.8</v>
      </c>
      <c r="G36" s="19">
        <v>26</v>
      </c>
      <c r="H36" s="34">
        <v>1076</v>
      </c>
      <c r="I36" s="1"/>
      <c r="J36" s="1"/>
    </row>
    <row r="37" spans="1:10" x14ac:dyDescent="0.2">
      <c r="A37" s="40" t="s">
        <v>44</v>
      </c>
      <c r="B37" s="18">
        <v>13260</v>
      </c>
      <c r="C37" s="18">
        <v>6305</v>
      </c>
      <c r="D37" s="18">
        <v>6955</v>
      </c>
      <c r="E37" s="19">
        <v>16</v>
      </c>
      <c r="F37" s="19">
        <v>17</v>
      </c>
      <c r="G37" s="19">
        <v>15.2</v>
      </c>
      <c r="H37" s="34">
        <v>1103</v>
      </c>
      <c r="I37" s="1"/>
      <c r="J37" s="1"/>
    </row>
    <row r="38" spans="1:10" x14ac:dyDescent="0.2">
      <c r="A38" s="40" t="s">
        <v>45</v>
      </c>
      <c r="B38" s="18">
        <v>21753</v>
      </c>
      <c r="C38" s="18">
        <v>10453</v>
      </c>
      <c r="D38" s="18">
        <v>11300</v>
      </c>
      <c r="E38" s="19">
        <v>26.3</v>
      </c>
      <c r="F38" s="19">
        <v>28.2</v>
      </c>
      <c r="G38" s="19">
        <v>24.7</v>
      </c>
      <c r="H38" s="34">
        <v>1081</v>
      </c>
      <c r="I38" s="1"/>
      <c r="J38" s="1"/>
    </row>
    <row r="39" spans="1:10" x14ac:dyDescent="0.2">
      <c r="A39" s="41" t="s">
        <v>46</v>
      </c>
      <c r="B39" s="18">
        <v>1429</v>
      </c>
      <c r="C39" s="18">
        <v>353</v>
      </c>
      <c r="D39" s="18">
        <v>1076</v>
      </c>
      <c r="E39" s="19">
        <v>1.7</v>
      </c>
      <c r="F39" s="19">
        <v>1</v>
      </c>
      <c r="G39" s="19">
        <v>2.4</v>
      </c>
      <c r="H39" s="34">
        <v>3048</v>
      </c>
      <c r="I39" s="1"/>
      <c r="J39" s="1"/>
    </row>
    <row r="40" spans="1:10" x14ac:dyDescent="0.2">
      <c r="A40" s="40" t="s">
        <v>47</v>
      </c>
      <c r="B40" s="21">
        <v>9972</v>
      </c>
      <c r="C40" s="21">
        <v>5078</v>
      </c>
      <c r="D40" s="21">
        <v>4894</v>
      </c>
      <c r="E40" s="20">
        <v>12.1</v>
      </c>
      <c r="F40" s="20">
        <v>13.7</v>
      </c>
      <c r="G40" s="20">
        <v>10.7</v>
      </c>
      <c r="H40" s="18">
        <v>964</v>
      </c>
      <c r="I40" s="1"/>
      <c r="J40" s="1"/>
    </row>
    <row r="41" spans="1:10" x14ac:dyDescent="0.2">
      <c r="A41" s="40" t="s">
        <v>48</v>
      </c>
      <c r="B41" s="21">
        <v>50666</v>
      </c>
      <c r="C41" s="21">
        <v>25288</v>
      </c>
      <c r="D41" s="21">
        <v>25378</v>
      </c>
      <c r="E41" s="20">
        <v>61.2</v>
      </c>
      <c r="F41" s="20">
        <v>68.3</v>
      </c>
      <c r="G41" s="20">
        <v>55.6</v>
      </c>
      <c r="H41" s="18">
        <v>1004</v>
      </c>
      <c r="I41" s="1"/>
      <c r="J41" s="1"/>
    </row>
    <row r="42" spans="1:10" x14ac:dyDescent="0.2">
      <c r="A42" s="43" t="s">
        <v>49</v>
      </c>
      <c r="B42" s="24">
        <v>22095</v>
      </c>
      <c r="C42" s="24">
        <v>6687</v>
      </c>
      <c r="D42" s="24">
        <v>15408</v>
      </c>
      <c r="E42" s="25">
        <v>26.7</v>
      </c>
      <c r="F42" s="25">
        <v>18</v>
      </c>
      <c r="G42" s="25">
        <v>33.700000000000003</v>
      </c>
      <c r="H42" s="44">
        <v>2304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142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36407</v>
      </c>
      <c r="C10" s="22">
        <v>16444</v>
      </c>
      <c r="D10" s="22">
        <v>19963</v>
      </c>
      <c r="E10" s="22">
        <v>100</v>
      </c>
      <c r="F10" s="22">
        <v>100</v>
      </c>
      <c r="G10" s="22">
        <v>100</v>
      </c>
      <c r="H10" s="42">
        <v>1214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870</v>
      </c>
      <c r="C12" s="18">
        <v>433</v>
      </c>
      <c r="D12" s="18">
        <v>437</v>
      </c>
      <c r="E12" s="19">
        <v>2.4</v>
      </c>
      <c r="F12" s="19">
        <v>2.6</v>
      </c>
      <c r="G12" s="19">
        <v>2.2000000000000002</v>
      </c>
      <c r="H12" s="34">
        <v>1009</v>
      </c>
      <c r="I12" s="1"/>
      <c r="J12" s="1"/>
    </row>
    <row r="13" spans="1:10" x14ac:dyDescent="0.2">
      <c r="A13" s="36" t="s">
        <v>19</v>
      </c>
      <c r="B13" s="18">
        <v>1820</v>
      </c>
      <c r="C13" s="18">
        <v>954</v>
      </c>
      <c r="D13" s="18">
        <v>866</v>
      </c>
      <c r="E13" s="19">
        <v>5</v>
      </c>
      <c r="F13" s="19">
        <v>5.8</v>
      </c>
      <c r="G13" s="19">
        <v>4.3</v>
      </c>
      <c r="H13" s="34">
        <v>908</v>
      </c>
      <c r="I13" s="1"/>
      <c r="J13" s="1"/>
    </row>
    <row r="14" spans="1:10" x14ac:dyDescent="0.2">
      <c r="A14" s="35" t="s">
        <v>20</v>
      </c>
      <c r="B14" s="18">
        <v>1726</v>
      </c>
      <c r="C14" s="18">
        <v>918</v>
      </c>
      <c r="D14" s="18">
        <v>808</v>
      </c>
      <c r="E14" s="19">
        <v>4.7</v>
      </c>
      <c r="F14" s="19">
        <v>5.6</v>
      </c>
      <c r="G14" s="19">
        <v>4.0999999999999996</v>
      </c>
      <c r="H14" s="34">
        <v>880</v>
      </c>
      <c r="I14" s="1"/>
      <c r="J14" s="1"/>
    </row>
    <row r="15" spans="1:10" x14ac:dyDescent="0.2">
      <c r="A15" s="35" t="s">
        <v>21</v>
      </c>
      <c r="B15" s="18">
        <v>1543</v>
      </c>
      <c r="C15" s="18">
        <v>772</v>
      </c>
      <c r="D15" s="18">
        <v>771</v>
      </c>
      <c r="E15" s="19">
        <v>4.2</v>
      </c>
      <c r="F15" s="19">
        <v>4.7</v>
      </c>
      <c r="G15" s="19">
        <v>3.9</v>
      </c>
      <c r="H15" s="34">
        <v>999</v>
      </c>
      <c r="I15" s="1"/>
      <c r="J15" s="1"/>
    </row>
    <row r="16" spans="1:10" x14ac:dyDescent="0.2">
      <c r="A16" s="35" t="s">
        <v>22</v>
      </c>
      <c r="B16" s="18">
        <v>1551</v>
      </c>
      <c r="C16" s="18">
        <v>729</v>
      </c>
      <c r="D16" s="18">
        <v>822</v>
      </c>
      <c r="E16" s="19">
        <v>4.3</v>
      </c>
      <c r="F16" s="19">
        <v>4.4000000000000004</v>
      </c>
      <c r="G16" s="19">
        <v>4.0999999999999996</v>
      </c>
      <c r="H16" s="34">
        <v>1128</v>
      </c>
      <c r="I16" s="1"/>
      <c r="J16" s="1"/>
    </row>
    <row r="17" spans="1:10" x14ac:dyDescent="0.2">
      <c r="A17" s="35" t="s">
        <v>23</v>
      </c>
      <c r="B17" s="18">
        <v>1632</v>
      </c>
      <c r="C17" s="18">
        <v>765</v>
      </c>
      <c r="D17" s="18">
        <v>867</v>
      </c>
      <c r="E17" s="19">
        <v>4.5</v>
      </c>
      <c r="F17" s="19">
        <v>4.7</v>
      </c>
      <c r="G17" s="19">
        <v>4.3</v>
      </c>
      <c r="H17" s="34">
        <v>1133</v>
      </c>
      <c r="I17" s="1"/>
      <c r="J17" s="1"/>
    </row>
    <row r="18" spans="1:10" x14ac:dyDescent="0.2">
      <c r="A18" s="35" t="s">
        <v>24</v>
      </c>
      <c r="B18" s="18">
        <v>2960</v>
      </c>
      <c r="C18" s="18">
        <v>1394</v>
      </c>
      <c r="D18" s="18">
        <v>1566</v>
      </c>
      <c r="E18" s="19">
        <v>8.1</v>
      </c>
      <c r="F18" s="19">
        <v>8.5</v>
      </c>
      <c r="G18" s="19">
        <v>7.8</v>
      </c>
      <c r="H18" s="34">
        <v>1123</v>
      </c>
      <c r="I18" s="1"/>
      <c r="J18" s="1"/>
    </row>
    <row r="19" spans="1:10" x14ac:dyDescent="0.2">
      <c r="A19" s="35" t="s">
        <v>25</v>
      </c>
      <c r="B19" s="18">
        <v>3822</v>
      </c>
      <c r="C19" s="18">
        <v>1769</v>
      </c>
      <c r="D19" s="18">
        <v>2053</v>
      </c>
      <c r="E19" s="19">
        <v>10.5</v>
      </c>
      <c r="F19" s="19">
        <v>10.8</v>
      </c>
      <c r="G19" s="19">
        <v>10.3</v>
      </c>
      <c r="H19" s="34">
        <v>1161</v>
      </c>
      <c r="I19" s="1"/>
      <c r="J19" s="1"/>
    </row>
    <row r="20" spans="1:10" x14ac:dyDescent="0.2">
      <c r="A20" s="35" t="s">
        <v>26</v>
      </c>
      <c r="B20" s="18">
        <v>3393</v>
      </c>
      <c r="C20" s="18">
        <v>1562</v>
      </c>
      <c r="D20" s="18">
        <v>1831</v>
      </c>
      <c r="E20" s="19">
        <v>9.3000000000000007</v>
      </c>
      <c r="F20" s="19">
        <v>9.5</v>
      </c>
      <c r="G20" s="19">
        <v>9.1999999999999993</v>
      </c>
      <c r="H20" s="34">
        <v>1172</v>
      </c>
      <c r="I20" s="1"/>
      <c r="J20" s="1"/>
    </row>
    <row r="21" spans="1:10" x14ac:dyDescent="0.2">
      <c r="A21" s="35" t="s">
        <v>27</v>
      </c>
      <c r="B21" s="18">
        <v>2791</v>
      </c>
      <c r="C21" s="18">
        <v>1323</v>
      </c>
      <c r="D21" s="18">
        <v>1468</v>
      </c>
      <c r="E21" s="19">
        <v>7.7</v>
      </c>
      <c r="F21" s="19">
        <v>8.1</v>
      </c>
      <c r="G21" s="19">
        <v>7.4</v>
      </c>
      <c r="H21" s="34">
        <v>1110</v>
      </c>
      <c r="I21" s="1"/>
      <c r="J21" s="1"/>
    </row>
    <row r="22" spans="1:10" x14ac:dyDescent="0.2">
      <c r="A22" s="35" t="s">
        <v>28</v>
      </c>
      <c r="B22" s="18">
        <v>2367</v>
      </c>
      <c r="C22" s="18">
        <v>1153</v>
      </c>
      <c r="D22" s="18">
        <v>1214</v>
      </c>
      <c r="E22" s="19">
        <v>6.5</v>
      </c>
      <c r="F22" s="19">
        <v>7</v>
      </c>
      <c r="G22" s="19">
        <v>6.1</v>
      </c>
      <c r="H22" s="34">
        <v>1053</v>
      </c>
      <c r="I22" s="1"/>
      <c r="J22" s="1"/>
    </row>
    <row r="23" spans="1:10" x14ac:dyDescent="0.2">
      <c r="A23" s="35" t="s">
        <v>29</v>
      </c>
      <c r="B23" s="18">
        <v>2404</v>
      </c>
      <c r="C23" s="18">
        <v>1070</v>
      </c>
      <c r="D23" s="18">
        <v>1334</v>
      </c>
      <c r="E23" s="19">
        <v>6.6</v>
      </c>
      <c r="F23" s="19">
        <v>6.5</v>
      </c>
      <c r="G23" s="19">
        <v>6.7</v>
      </c>
      <c r="H23" s="34">
        <v>1247</v>
      </c>
      <c r="I23" s="1"/>
      <c r="J23" s="1"/>
    </row>
    <row r="24" spans="1:10" x14ac:dyDescent="0.2">
      <c r="A24" s="35" t="s">
        <v>30</v>
      </c>
      <c r="B24" s="18">
        <v>2814</v>
      </c>
      <c r="C24" s="18">
        <v>1188</v>
      </c>
      <c r="D24" s="18">
        <v>1626</v>
      </c>
      <c r="E24" s="19">
        <v>7.7</v>
      </c>
      <c r="F24" s="19">
        <v>7.2</v>
      </c>
      <c r="G24" s="19">
        <v>8.1</v>
      </c>
      <c r="H24" s="34">
        <v>1369</v>
      </c>
      <c r="I24" s="1"/>
      <c r="J24" s="1"/>
    </row>
    <row r="25" spans="1:10" x14ac:dyDescent="0.2">
      <c r="A25" s="35" t="s">
        <v>31</v>
      </c>
      <c r="B25" s="18">
        <v>2166</v>
      </c>
      <c r="C25" s="18">
        <v>870</v>
      </c>
      <c r="D25" s="18">
        <v>1296</v>
      </c>
      <c r="E25" s="19">
        <v>5.9</v>
      </c>
      <c r="F25" s="19">
        <v>5.3</v>
      </c>
      <c r="G25" s="19">
        <v>6.5</v>
      </c>
      <c r="H25" s="34">
        <v>1490</v>
      </c>
      <c r="I25" s="1"/>
      <c r="J25" s="1"/>
    </row>
    <row r="26" spans="1:10" x14ac:dyDescent="0.2">
      <c r="A26" s="35" t="s">
        <v>32</v>
      </c>
      <c r="B26" s="18">
        <v>1816</v>
      </c>
      <c r="C26" s="18">
        <v>709</v>
      </c>
      <c r="D26" s="18">
        <v>1107</v>
      </c>
      <c r="E26" s="19">
        <v>5</v>
      </c>
      <c r="F26" s="19">
        <v>4.3</v>
      </c>
      <c r="G26" s="19">
        <v>5.5</v>
      </c>
      <c r="H26" s="34">
        <v>1561</v>
      </c>
      <c r="I26" s="1"/>
      <c r="J26" s="1"/>
    </row>
    <row r="27" spans="1:10" x14ac:dyDescent="0.2">
      <c r="A27" s="35" t="s">
        <v>33</v>
      </c>
      <c r="B27" s="18">
        <v>858</v>
      </c>
      <c r="C27" s="18">
        <v>317</v>
      </c>
      <c r="D27" s="18">
        <v>541</v>
      </c>
      <c r="E27" s="19">
        <v>2.4</v>
      </c>
      <c r="F27" s="19">
        <v>1.9</v>
      </c>
      <c r="G27" s="19">
        <v>2.7</v>
      </c>
      <c r="H27" s="34">
        <v>1707</v>
      </c>
      <c r="I27" s="1"/>
      <c r="J27" s="1"/>
    </row>
    <row r="28" spans="1:10" x14ac:dyDescent="0.2">
      <c r="A28" s="35" t="s">
        <v>34</v>
      </c>
      <c r="B28" s="18">
        <v>1012</v>
      </c>
      <c r="C28" s="18">
        <v>297</v>
      </c>
      <c r="D28" s="18">
        <v>715</v>
      </c>
      <c r="E28" s="19">
        <v>2.8</v>
      </c>
      <c r="F28" s="19">
        <v>1.8</v>
      </c>
      <c r="G28" s="19">
        <v>3.6</v>
      </c>
      <c r="H28" s="34">
        <v>2407</v>
      </c>
      <c r="I28" s="1"/>
      <c r="J28" s="1"/>
    </row>
    <row r="29" spans="1:10" x14ac:dyDescent="0.2">
      <c r="A29" s="31" t="s">
        <v>35</v>
      </c>
      <c r="B29" s="19">
        <v>44.1</v>
      </c>
      <c r="C29" s="19">
        <v>41.8</v>
      </c>
      <c r="D29" s="19">
        <v>46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43.3</v>
      </c>
      <c r="C30" s="19">
        <v>41.4</v>
      </c>
      <c r="D30" s="19">
        <v>44.9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1595</v>
      </c>
      <c r="C32" s="18">
        <v>820</v>
      </c>
      <c r="D32" s="18">
        <v>775</v>
      </c>
      <c r="E32" s="19">
        <v>4.4000000000000004</v>
      </c>
      <c r="F32" s="19">
        <v>5</v>
      </c>
      <c r="G32" s="19">
        <v>3.9</v>
      </c>
      <c r="H32" s="34">
        <v>945</v>
      </c>
      <c r="I32" s="1"/>
      <c r="J32" s="1"/>
    </row>
    <row r="33" spans="1:10" x14ac:dyDescent="0.2">
      <c r="A33" s="38" t="s">
        <v>40</v>
      </c>
      <c r="B33" s="18">
        <v>4101</v>
      </c>
      <c r="C33" s="18">
        <v>2135</v>
      </c>
      <c r="D33" s="18">
        <v>1966</v>
      </c>
      <c r="E33" s="19">
        <v>11.3</v>
      </c>
      <c r="F33" s="19">
        <v>13</v>
      </c>
      <c r="G33" s="19">
        <v>9.8000000000000007</v>
      </c>
      <c r="H33" s="34">
        <v>921</v>
      </c>
      <c r="I33" s="1"/>
      <c r="J33" s="1"/>
    </row>
    <row r="34" spans="1:10" x14ac:dyDescent="0.2">
      <c r="A34" s="38" t="s">
        <v>41</v>
      </c>
      <c r="B34" s="18">
        <v>5339</v>
      </c>
      <c r="C34" s="18">
        <v>2768</v>
      </c>
      <c r="D34" s="18">
        <v>2571</v>
      </c>
      <c r="E34" s="19">
        <v>14.7</v>
      </c>
      <c r="F34" s="19">
        <v>16.8</v>
      </c>
      <c r="G34" s="19">
        <v>12.9</v>
      </c>
      <c r="H34" s="34">
        <v>929</v>
      </c>
      <c r="I34" s="1"/>
      <c r="J34" s="1"/>
    </row>
    <row r="35" spans="1:10" x14ac:dyDescent="0.2">
      <c r="A35" s="39" t="s">
        <v>42</v>
      </c>
      <c r="B35" s="18">
        <v>2821</v>
      </c>
      <c r="C35" s="18">
        <v>1485</v>
      </c>
      <c r="D35" s="18">
        <v>1336</v>
      </c>
      <c r="E35" s="19">
        <v>7.7</v>
      </c>
      <c r="F35" s="19">
        <v>9</v>
      </c>
      <c r="G35" s="19">
        <v>6.7</v>
      </c>
      <c r="H35" s="34">
        <v>900</v>
      </c>
      <c r="I35" s="1"/>
      <c r="J35" s="1"/>
    </row>
    <row r="36" spans="1:10" x14ac:dyDescent="0.2">
      <c r="A36" s="40" t="s">
        <v>43</v>
      </c>
      <c r="B36" s="18">
        <v>8729</v>
      </c>
      <c r="C36" s="18">
        <v>4163</v>
      </c>
      <c r="D36" s="18">
        <v>4566</v>
      </c>
      <c r="E36" s="19">
        <v>24</v>
      </c>
      <c r="F36" s="19">
        <v>25.3</v>
      </c>
      <c r="G36" s="19">
        <v>22.9</v>
      </c>
      <c r="H36" s="34">
        <v>1097</v>
      </c>
      <c r="I36" s="1"/>
      <c r="J36" s="1"/>
    </row>
    <row r="37" spans="1:10" x14ac:dyDescent="0.2">
      <c r="A37" s="40" t="s">
        <v>44</v>
      </c>
      <c r="B37" s="18">
        <v>4414</v>
      </c>
      <c r="C37" s="18">
        <v>2114</v>
      </c>
      <c r="D37" s="18">
        <v>2300</v>
      </c>
      <c r="E37" s="19">
        <v>12.1</v>
      </c>
      <c r="F37" s="19">
        <v>12.9</v>
      </c>
      <c r="G37" s="19">
        <v>11.5</v>
      </c>
      <c r="H37" s="34">
        <v>1088</v>
      </c>
      <c r="I37" s="1"/>
      <c r="J37" s="1"/>
    </row>
    <row r="38" spans="1:10" x14ac:dyDescent="0.2">
      <c r="A38" s="40" t="s">
        <v>45</v>
      </c>
      <c r="B38" s="18">
        <v>8102</v>
      </c>
      <c r="C38" s="18">
        <v>3841</v>
      </c>
      <c r="D38" s="18">
        <v>4261</v>
      </c>
      <c r="E38" s="19">
        <v>22.3</v>
      </c>
      <c r="F38" s="19">
        <v>23.4</v>
      </c>
      <c r="G38" s="19">
        <v>21.3</v>
      </c>
      <c r="H38" s="34">
        <v>1109</v>
      </c>
      <c r="I38" s="1"/>
      <c r="J38" s="1"/>
    </row>
    <row r="39" spans="1:10" x14ac:dyDescent="0.2">
      <c r="A39" s="41" t="s">
        <v>46</v>
      </c>
      <c r="B39" s="18">
        <v>862</v>
      </c>
      <c r="C39" s="18">
        <v>221</v>
      </c>
      <c r="D39" s="18">
        <v>641</v>
      </c>
      <c r="E39" s="19">
        <v>2.4</v>
      </c>
      <c r="F39" s="19">
        <v>1.3</v>
      </c>
      <c r="G39" s="19">
        <v>3.2</v>
      </c>
      <c r="H39" s="34">
        <v>2900</v>
      </c>
      <c r="I39" s="1"/>
      <c r="J39" s="1"/>
    </row>
    <row r="40" spans="1:10" x14ac:dyDescent="0.2">
      <c r="A40" s="40" t="s">
        <v>47</v>
      </c>
      <c r="B40" s="21">
        <v>4728</v>
      </c>
      <c r="C40" s="21">
        <v>2457</v>
      </c>
      <c r="D40" s="21">
        <v>2271</v>
      </c>
      <c r="E40" s="20">
        <v>13</v>
      </c>
      <c r="F40" s="20">
        <v>14.9</v>
      </c>
      <c r="G40" s="20">
        <v>11.4</v>
      </c>
      <c r="H40" s="18">
        <v>924</v>
      </c>
      <c r="I40" s="1"/>
      <c r="J40" s="1"/>
    </row>
    <row r="41" spans="1:10" x14ac:dyDescent="0.2">
      <c r="A41" s="40" t="s">
        <v>48</v>
      </c>
      <c r="B41" s="21">
        <v>21585</v>
      </c>
      <c r="C41" s="21">
        <v>10783</v>
      </c>
      <c r="D41" s="21">
        <v>10802</v>
      </c>
      <c r="E41" s="20">
        <v>59.3</v>
      </c>
      <c r="F41" s="20">
        <v>65.599999999999994</v>
      </c>
      <c r="G41" s="20">
        <v>54.1</v>
      </c>
      <c r="H41" s="18">
        <v>1002</v>
      </c>
      <c r="I41" s="1"/>
      <c r="J41" s="1"/>
    </row>
    <row r="42" spans="1:10" x14ac:dyDescent="0.2">
      <c r="A42" s="43" t="s">
        <v>49</v>
      </c>
      <c r="B42" s="24">
        <v>10094</v>
      </c>
      <c r="C42" s="24">
        <v>3204</v>
      </c>
      <c r="D42" s="24">
        <v>6890</v>
      </c>
      <c r="E42" s="25">
        <v>27.7</v>
      </c>
      <c r="F42" s="25">
        <v>19.5</v>
      </c>
      <c r="G42" s="25">
        <v>34.5</v>
      </c>
      <c r="H42" s="44">
        <v>2150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141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63272</v>
      </c>
      <c r="C10" s="22">
        <v>28799</v>
      </c>
      <c r="D10" s="22">
        <v>34473</v>
      </c>
      <c r="E10" s="22">
        <v>100</v>
      </c>
      <c r="F10" s="22">
        <v>100</v>
      </c>
      <c r="G10" s="22">
        <v>100</v>
      </c>
      <c r="H10" s="42">
        <v>1197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1818</v>
      </c>
      <c r="C12" s="18">
        <v>937</v>
      </c>
      <c r="D12" s="18">
        <v>881</v>
      </c>
      <c r="E12" s="19">
        <v>2.9</v>
      </c>
      <c r="F12" s="19">
        <v>3.3</v>
      </c>
      <c r="G12" s="19">
        <v>2.6</v>
      </c>
      <c r="H12" s="34">
        <v>940</v>
      </c>
      <c r="I12" s="1"/>
      <c r="J12" s="1"/>
    </row>
    <row r="13" spans="1:10" x14ac:dyDescent="0.2">
      <c r="A13" s="36" t="s">
        <v>19</v>
      </c>
      <c r="B13" s="18">
        <v>3130</v>
      </c>
      <c r="C13" s="18">
        <v>1561</v>
      </c>
      <c r="D13" s="18">
        <v>1569</v>
      </c>
      <c r="E13" s="19">
        <v>4.9000000000000004</v>
      </c>
      <c r="F13" s="19">
        <v>5.4</v>
      </c>
      <c r="G13" s="19">
        <v>4.5999999999999996</v>
      </c>
      <c r="H13" s="34">
        <v>1005</v>
      </c>
      <c r="I13" s="1"/>
      <c r="J13" s="1"/>
    </row>
    <row r="14" spans="1:10" x14ac:dyDescent="0.2">
      <c r="A14" s="35" t="s">
        <v>20</v>
      </c>
      <c r="B14" s="18">
        <v>3013</v>
      </c>
      <c r="C14" s="18">
        <v>1595</v>
      </c>
      <c r="D14" s="18">
        <v>1418</v>
      </c>
      <c r="E14" s="19">
        <v>4.8</v>
      </c>
      <c r="F14" s="19">
        <v>5.5</v>
      </c>
      <c r="G14" s="19">
        <v>4.0999999999999996</v>
      </c>
      <c r="H14" s="34">
        <v>889</v>
      </c>
      <c r="I14" s="1"/>
      <c r="J14" s="1"/>
    </row>
    <row r="15" spans="1:10" x14ac:dyDescent="0.2">
      <c r="A15" s="35" t="s">
        <v>21</v>
      </c>
      <c r="B15" s="18">
        <v>3576</v>
      </c>
      <c r="C15" s="18">
        <v>1827</v>
      </c>
      <c r="D15" s="18">
        <v>1749</v>
      </c>
      <c r="E15" s="19">
        <v>5.7</v>
      </c>
      <c r="F15" s="19">
        <v>6.3</v>
      </c>
      <c r="G15" s="19">
        <v>5.0999999999999996</v>
      </c>
      <c r="H15" s="34">
        <v>957</v>
      </c>
      <c r="I15" s="1"/>
      <c r="J15" s="1"/>
    </row>
    <row r="16" spans="1:10" x14ac:dyDescent="0.2">
      <c r="A16" s="35" t="s">
        <v>22</v>
      </c>
      <c r="B16" s="18">
        <v>3676</v>
      </c>
      <c r="C16" s="18">
        <v>1910</v>
      </c>
      <c r="D16" s="18">
        <v>1766</v>
      </c>
      <c r="E16" s="19">
        <v>5.8</v>
      </c>
      <c r="F16" s="19">
        <v>6.6</v>
      </c>
      <c r="G16" s="19">
        <v>5.0999999999999996</v>
      </c>
      <c r="H16" s="34">
        <v>925</v>
      </c>
      <c r="I16" s="1"/>
      <c r="J16" s="1"/>
    </row>
    <row r="17" spans="1:10" x14ac:dyDescent="0.2">
      <c r="A17" s="35" t="s">
        <v>23</v>
      </c>
      <c r="B17" s="18">
        <v>2878</v>
      </c>
      <c r="C17" s="18">
        <v>1440</v>
      </c>
      <c r="D17" s="18">
        <v>1438</v>
      </c>
      <c r="E17" s="19">
        <v>4.5999999999999996</v>
      </c>
      <c r="F17" s="19">
        <v>5</v>
      </c>
      <c r="G17" s="19">
        <v>4.2</v>
      </c>
      <c r="H17" s="34">
        <v>999</v>
      </c>
      <c r="I17" s="1"/>
      <c r="J17" s="1"/>
    </row>
    <row r="18" spans="1:10" x14ac:dyDescent="0.2">
      <c r="A18" s="35" t="s">
        <v>24</v>
      </c>
      <c r="B18" s="18">
        <v>4319</v>
      </c>
      <c r="C18" s="18">
        <v>2090</v>
      </c>
      <c r="D18" s="18">
        <v>2229</v>
      </c>
      <c r="E18" s="19">
        <v>6.8</v>
      </c>
      <c r="F18" s="19">
        <v>7.3</v>
      </c>
      <c r="G18" s="19">
        <v>6.5</v>
      </c>
      <c r="H18" s="34">
        <v>1067</v>
      </c>
      <c r="I18" s="1"/>
      <c r="J18" s="1"/>
    </row>
    <row r="19" spans="1:10" x14ac:dyDescent="0.2">
      <c r="A19" s="35" t="s">
        <v>25</v>
      </c>
      <c r="B19" s="18">
        <v>5070</v>
      </c>
      <c r="C19" s="18">
        <v>2424</v>
      </c>
      <c r="D19" s="18">
        <v>2646</v>
      </c>
      <c r="E19" s="19">
        <v>8</v>
      </c>
      <c r="F19" s="19">
        <v>8.4</v>
      </c>
      <c r="G19" s="19">
        <v>7.7</v>
      </c>
      <c r="H19" s="34">
        <v>1092</v>
      </c>
      <c r="I19" s="1"/>
      <c r="J19" s="1"/>
    </row>
    <row r="20" spans="1:10" x14ac:dyDescent="0.2">
      <c r="A20" s="35" t="s">
        <v>26</v>
      </c>
      <c r="B20" s="18">
        <v>4773</v>
      </c>
      <c r="C20" s="18">
        <v>2318</v>
      </c>
      <c r="D20" s="18">
        <v>2455</v>
      </c>
      <c r="E20" s="19">
        <v>7.5</v>
      </c>
      <c r="F20" s="19">
        <v>8.1</v>
      </c>
      <c r="G20" s="19">
        <v>7.1</v>
      </c>
      <c r="H20" s="34">
        <v>1059</v>
      </c>
      <c r="I20" s="1"/>
      <c r="J20" s="1"/>
    </row>
    <row r="21" spans="1:10" x14ac:dyDescent="0.2">
      <c r="A21" s="35" t="s">
        <v>27</v>
      </c>
      <c r="B21" s="18">
        <v>4443</v>
      </c>
      <c r="C21" s="18">
        <v>2112</v>
      </c>
      <c r="D21" s="18">
        <v>2331</v>
      </c>
      <c r="E21" s="19">
        <v>7</v>
      </c>
      <c r="F21" s="19">
        <v>7.3</v>
      </c>
      <c r="G21" s="19">
        <v>6.8</v>
      </c>
      <c r="H21" s="34">
        <v>1104</v>
      </c>
      <c r="I21" s="1"/>
      <c r="J21" s="1"/>
    </row>
    <row r="22" spans="1:10" x14ac:dyDescent="0.2">
      <c r="A22" s="35" t="s">
        <v>28</v>
      </c>
      <c r="B22" s="18">
        <v>3918</v>
      </c>
      <c r="C22" s="18">
        <v>1822</v>
      </c>
      <c r="D22" s="18">
        <v>2096</v>
      </c>
      <c r="E22" s="19">
        <v>6.2</v>
      </c>
      <c r="F22" s="19">
        <v>6.3</v>
      </c>
      <c r="G22" s="19">
        <v>6.1</v>
      </c>
      <c r="H22" s="34">
        <v>1150</v>
      </c>
      <c r="I22" s="1"/>
      <c r="J22" s="1"/>
    </row>
    <row r="23" spans="1:10" x14ac:dyDescent="0.2">
      <c r="A23" s="35" t="s">
        <v>29</v>
      </c>
      <c r="B23" s="18">
        <v>4133</v>
      </c>
      <c r="C23" s="18">
        <v>1896</v>
      </c>
      <c r="D23" s="18">
        <v>2237</v>
      </c>
      <c r="E23" s="19">
        <v>6.5</v>
      </c>
      <c r="F23" s="19">
        <v>6.6</v>
      </c>
      <c r="G23" s="19">
        <v>6.5</v>
      </c>
      <c r="H23" s="34">
        <v>1180</v>
      </c>
      <c r="I23" s="1"/>
      <c r="J23" s="1"/>
    </row>
    <row r="24" spans="1:10" x14ac:dyDescent="0.2">
      <c r="A24" s="35" t="s">
        <v>30</v>
      </c>
      <c r="B24" s="18">
        <v>4396</v>
      </c>
      <c r="C24" s="18">
        <v>1863</v>
      </c>
      <c r="D24" s="18">
        <v>2533</v>
      </c>
      <c r="E24" s="19">
        <v>6.9</v>
      </c>
      <c r="F24" s="19">
        <v>6.5</v>
      </c>
      <c r="G24" s="19">
        <v>7.3</v>
      </c>
      <c r="H24" s="34">
        <v>1360</v>
      </c>
      <c r="I24" s="1"/>
      <c r="J24" s="1"/>
    </row>
    <row r="25" spans="1:10" x14ac:dyDescent="0.2">
      <c r="A25" s="35" t="s">
        <v>31</v>
      </c>
      <c r="B25" s="18">
        <v>3830</v>
      </c>
      <c r="C25" s="18">
        <v>1608</v>
      </c>
      <c r="D25" s="18">
        <v>2222</v>
      </c>
      <c r="E25" s="19">
        <v>6.1</v>
      </c>
      <c r="F25" s="19">
        <v>5.6</v>
      </c>
      <c r="G25" s="19">
        <v>6.4</v>
      </c>
      <c r="H25" s="34">
        <v>1382</v>
      </c>
      <c r="I25" s="1"/>
      <c r="J25" s="1"/>
    </row>
    <row r="26" spans="1:10" x14ac:dyDescent="0.2">
      <c r="A26" s="35" t="s">
        <v>32</v>
      </c>
      <c r="B26" s="18">
        <v>3542</v>
      </c>
      <c r="C26" s="18">
        <v>1290</v>
      </c>
      <c r="D26" s="18">
        <v>2252</v>
      </c>
      <c r="E26" s="19">
        <v>5.6</v>
      </c>
      <c r="F26" s="19">
        <v>4.5</v>
      </c>
      <c r="G26" s="19">
        <v>6.5</v>
      </c>
      <c r="H26" s="34">
        <v>1746</v>
      </c>
      <c r="I26" s="1"/>
      <c r="J26" s="1"/>
    </row>
    <row r="27" spans="1:10" x14ac:dyDescent="0.2">
      <c r="A27" s="35" t="s">
        <v>33</v>
      </c>
      <c r="B27" s="18">
        <v>1974</v>
      </c>
      <c r="C27" s="18">
        <v>692</v>
      </c>
      <c r="D27" s="18">
        <v>1282</v>
      </c>
      <c r="E27" s="19">
        <v>3.1</v>
      </c>
      <c r="F27" s="19">
        <v>2.4</v>
      </c>
      <c r="G27" s="19">
        <v>3.7</v>
      </c>
      <c r="H27" s="34">
        <v>1853</v>
      </c>
      <c r="I27" s="1"/>
      <c r="J27" s="1"/>
    </row>
    <row r="28" spans="1:10" x14ac:dyDescent="0.2">
      <c r="A28" s="35" t="s">
        <v>34</v>
      </c>
      <c r="B28" s="18">
        <v>2523</v>
      </c>
      <c r="C28" s="18">
        <v>800</v>
      </c>
      <c r="D28" s="18">
        <v>1723</v>
      </c>
      <c r="E28" s="19">
        <v>4</v>
      </c>
      <c r="F28" s="19">
        <v>2.8</v>
      </c>
      <c r="G28" s="19">
        <v>5</v>
      </c>
      <c r="H28" s="34">
        <v>2154</v>
      </c>
      <c r="I28" s="1"/>
      <c r="J28" s="1"/>
    </row>
    <row r="29" spans="1:10" x14ac:dyDescent="0.2">
      <c r="A29" s="31" t="s">
        <v>35</v>
      </c>
      <c r="B29" s="19">
        <v>44.7</v>
      </c>
      <c r="C29" s="19">
        <v>41.8</v>
      </c>
      <c r="D29" s="19">
        <v>47.2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44.3</v>
      </c>
      <c r="C30" s="19">
        <v>41.2</v>
      </c>
      <c r="D30" s="19">
        <v>47.2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3076</v>
      </c>
      <c r="C32" s="18">
        <v>1557</v>
      </c>
      <c r="D32" s="18">
        <v>1519</v>
      </c>
      <c r="E32" s="19">
        <v>4.9000000000000004</v>
      </c>
      <c r="F32" s="19">
        <v>5.4</v>
      </c>
      <c r="G32" s="19">
        <v>4.4000000000000004</v>
      </c>
      <c r="H32" s="34">
        <v>976</v>
      </c>
      <c r="I32" s="1"/>
      <c r="J32" s="1"/>
    </row>
    <row r="33" spans="1:10" x14ac:dyDescent="0.2">
      <c r="A33" s="38" t="s">
        <v>40</v>
      </c>
      <c r="B33" s="18">
        <v>7436</v>
      </c>
      <c r="C33" s="18">
        <v>3823</v>
      </c>
      <c r="D33" s="18">
        <v>3613</v>
      </c>
      <c r="E33" s="19">
        <v>11.8</v>
      </c>
      <c r="F33" s="19">
        <v>13.3</v>
      </c>
      <c r="G33" s="19">
        <v>10.5</v>
      </c>
      <c r="H33" s="34">
        <v>945</v>
      </c>
      <c r="I33" s="1"/>
      <c r="J33" s="1"/>
    </row>
    <row r="34" spans="1:10" x14ac:dyDescent="0.2">
      <c r="A34" s="38" t="s">
        <v>41</v>
      </c>
      <c r="B34" s="18">
        <v>9637</v>
      </c>
      <c r="C34" s="18">
        <v>4955</v>
      </c>
      <c r="D34" s="18">
        <v>4682</v>
      </c>
      <c r="E34" s="19">
        <v>15.2</v>
      </c>
      <c r="F34" s="19">
        <v>17.2</v>
      </c>
      <c r="G34" s="19">
        <v>13.6</v>
      </c>
      <c r="H34" s="34">
        <v>945</v>
      </c>
      <c r="I34" s="1"/>
      <c r="J34" s="1"/>
    </row>
    <row r="35" spans="1:10" x14ac:dyDescent="0.2">
      <c r="A35" s="39" t="s">
        <v>42</v>
      </c>
      <c r="B35" s="18">
        <v>4885</v>
      </c>
      <c r="C35" s="18">
        <v>2536</v>
      </c>
      <c r="D35" s="18">
        <v>2349</v>
      </c>
      <c r="E35" s="19">
        <v>7.7</v>
      </c>
      <c r="F35" s="19">
        <v>8.8000000000000007</v>
      </c>
      <c r="G35" s="19">
        <v>6.8</v>
      </c>
      <c r="H35" s="34">
        <v>926</v>
      </c>
      <c r="I35" s="1"/>
      <c r="J35" s="1"/>
    </row>
    <row r="36" spans="1:10" x14ac:dyDescent="0.2">
      <c r="A36" s="40" t="s">
        <v>43</v>
      </c>
      <c r="B36" s="18">
        <v>15975</v>
      </c>
      <c r="C36" s="18">
        <v>8022</v>
      </c>
      <c r="D36" s="18">
        <v>7953</v>
      </c>
      <c r="E36" s="19">
        <v>25.2</v>
      </c>
      <c r="F36" s="19">
        <v>27.9</v>
      </c>
      <c r="G36" s="19">
        <v>23.1</v>
      </c>
      <c r="H36" s="34">
        <v>991</v>
      </c>
      <c r="I36" s="1"/>
      <c r="J36" s="1"/>
    </row>
    <row r="37" spans="1:10" x14ac:dyDescent="0.2">
      <c r="A37" s="40" t="s">
        <v>44</v>
      </c>
      <c r="B37" s="18">
        <v>9590</v>
      </c>
      <c r="C37" s="18">
        <v>4875</v>
      </c>
      <c r="D37" s="18">
        <v>4715</v>
      </c>
      <c r="E37" s="19">
        <v>15.2</v>
      </c>
      <c r="F37" s="19">
        <v>16.899999999999999</v>
      </c>
      <c r="G37" s="19">
        <v>13.7</v>
      </c>
      <c r="H37" s="34">
        <v>967</v>
      </c>
      <c r="I37" s="1"/>
      <c r="J37" s="1"/>
    </row>
    <row r="38" spans="1:10" x14ac:dyDescent="0.2">
      <c r="A38" s="40" t="s">
        <v>45</v>
      </c>
      <c r="B38" s="18">
        <v>14910</v>
      </c>
      <c r="C38" s="18">
        <v>7450</v>
      </c>
      <c r="D38" s="18">
        <v>7460</v>
      </c>
      <c r="E38" s="19">
        <v>23.6</v>
      </c>
      <c r="F38" s="19">
        <v>25.9</v>
      </c>
      <c r="G38" s="19">
        <v>21.6</v>
      </c>
      <c r="H38" s="34">
        <v>1001</v>
      </c>
      <c r="I38" s="1"/>
      <c r="J38" s="1"/>
    </row>
    <row r="39" spans="1:10" x14ac:dyDescent="0.2">
      <c r="A39" s="41" t="s">
        <v>46</v>
      </c>
      <c r="B39" s="18">
        <v>2260</v>
      </c>
      <c r="C39" s="18">
        <v>614</v>
      </c>
      <c r="D39" s="18">
        <v>1646</v>
      </c>
      <c r="E39" s="19">
        <v>3.6</v>
      </c>
      <c r="F39" s="19">
        <v>2.1</v>
      </c>
      <c r="G39" s="19">
        <v>4.8</v>
      </c>
      <c r="H39" s="34">
        <v>2681</v>
      </c>
      <c r="I39" s="1"/>
      <c r="J39" s="1"/>
    </row>
    <row r="40" spans="1:10" x14ac:dyDescent="0.2">
      <c r="A40" s="40" t="s">
        <v>47</v>
      </c>
      <c r="B40" s="21">
        <v>8501</v>
      </c>
      <c r="C40" s="21">
        <v>4395</v>
      </c>
      <c r="D40" s="21">
        <v>4106</v>
      </c>
      <c r="E40" s="20">
        <v>13.5</v>
      </c>
      <c r="F40" s="20">
        <v>15.200000000000001</v>
      </c>
      <c r="G40" s="20">
        <v>11.9</v>
      </c>
      <c r="H40" s="18">
        <v>934</v>
      </c>
      <c r="I40" s="1"/>
      <c r="J40" s="1"/>
    </row>
    <row r="41" spans="1:10" x14ac:dyDescent="0.2">
      <c r="A41" s="40" t="s">
        <v>48</v>
      </c>
      <c r="B41" s="21">
        <v>35327</v>
      </c>
      <c r="C41" s="21">
        <v>18191</v>
      </c>
      <c r="D41" s="21">
        <v>17136</v>
      </c>
      <c r="E41" s="20">
        <v>55.8</v>
      </c>
      <c r="F41" s="20">
        <v>63.2</v>
      </c>
      <c r="G41" s="20">
        <v>49.7</v>
      </c>
      <c r="H41" s="18">
        <v>942</v>
      </c>
      <c r="I41" s="1"/>
      <c r="J41" s="1"/>
    </row>
    <row r="42" spans="1:10" x14ac:dyDescent="0.2">
      <c r="A42" s="43" t="s">
        <v>49</v>
      </c>
      <c r="B42" s="24">
        <v>19444</v>
      </c>
      <c r="C42" s="24">
        <v>6213</v>
      </c>
      <c r="D42" s="24">
        <v>13231</v>
      </c>
      <c r="E42" s="25">
        <v>30.7</v>
      </c>
      <c r="F42" s="25">
        <v>21.6</v>
      </c>
      <c r="G42" s="25">
        <v>38.4</v>
      </c>
      <c r="H42" s="44">
        <v>2130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140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65308</v>
      </c>
      <c r="C10" s="22">
        <v>31433</v>
      </c>
      <c r="D10" s="22">
        <v>33875</v>
      </c>
      <c r="E10" s="22">
        <v>100</v>
      </c>
      <c r="F10" s="22">
        <v>100</v>
      </c>
      <c r="G10" s="22">
        <v>100</v>
      </c>
      <c r="H10" s="42">
        <v>1078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2216</v>
      </c>
      <c r="C12" s="18">
        <v>1169</v>
      </c>
      <c r="D12" s="18">
        <v>1047</v>
      </c>
      <c r="E12" s="19">
        <v>3.4</v>
      </c>
      <c r="F12" s="19">
        <v>3.7</v>
      </c>
      <c r="G12" s="19">
        <v>3.1</v>
      </c>
      <c r="H12" s="34">
        <v>896</v>
      </c>
      <c r="I12" s="1"/>
      <c r="J12" s="1"/>
    </row>
    <row r="13" spans="1:10" x14ac:dyDescent="0.2">
      <c r="A13" s="36" t="s">
        <v>19</v>
      </c>
      <c r="B13" s="18">
        <v>3568</v>
      </c>
      <c r="C13" s="18">
        <v>1883</v>
      </c>
      <c r="D13" s="18">
        <v>1685</v>
      </c>
      <c r="E13" s="19">
        <v>5.5</v>
      </c>
      <c r="F13" s="19">
        <v>6</v>
      </c>
      <c r="G13" s="19">
        <v>5</v>
      </c>
      <c r="H13" s="34">
        <v>895</v>
      </c>
      <c r="I13" s="1"/>
      <c r="J13" s="1"/>
    </row>
    <row r="14" spans="1:10" x14ac:dyDescent="0.2">
      <c r="A14" s="35" t="s">
        <v>20</v>
      </c>
      <c r="B14" s="18">
        <v>3369</v>
      </c>
      <c r="C14" s="18">
        <v>1821</v>
      </c>
      <c r="D14" s="18">
        <v>1548</v>
      </c>
      <c r="E14" s="19">
        <v>5.2</v>
      </c>
      <c r="F14" s="19">
        <v>5.8</v>
      </c>
      <c r="G14" s="19">
        <v>4.5999999999999996</v>
      </c>
      <c r="H14" s="34">
        <v>850</v>
      </c>
      <c r="I14" s="1"/>
      <c r="J14" s="1"/>
    </row>
    <row r="15" spans="1:10" x14ac:dyDescent="0.2">
      <c r="A15" s="35" t="s">
        <v>21</v>
      </c>
      <c r="B15" s="18">
        <v>3065</v>
      </c>
      <c r="C15" s="18">
        <v>1616</v>
      </c>
      <c r="D15" s="18">
        <v>1449</v>
      </c>
      <c r="E15" s="19">
        <v>4.7</v>
      </c>
      <c r="F15" s="19">
        <v>5.0999999999999996</v>
      </c>
      <c r="G15" s="19">
        <v>4.3</v>
      </c>
      <c r="H15" s="34">
        <v>897</v>
      </c>
      <c r="I15" s="1"/>
      <c r="J15" s="1"/>
    </row>
    <row r="16" spans="1:10" x14ac:dyDescent="0.2">
      <c r="A16" s="35" t="s">
        <v>22</v>
      </c>
      <c r="B16" s="18">
        <v>4937</v>
      </c>
      <c r="C16" s="18">
        <v>2576</v>
      </c>
      <c r="D16" s="18">
        <v>2361</v>
      </c>
      <c r="E16" s="19">
        <v>7.6</v>
      </c>
      <c r="F16" s="19">
        <v>8.1999999999999993</v>
      </c>
      <c r="G16" s="19">
        <v>7</v>
      </c>
      <c r="H16" s="34">
        <v>917</v>
      </c>
      <c r="I16" s="1"/>
      <c r="J16" s="1"/>
    </row>
    <row r="17" spans="1:10" x14ac:dyDescent="0.2">
      <c r="A17" s="35" t="s">
        <v>23</v>
      </c>
      <c r="B17" s="18">
        <v>3912</v>
      </c>
      <c r="C17" s="18">
        <v>1937</v>
      </c>
      <c r="D17" s="18">
        <v>1975</v>
      </c>
      <c r="E17" s="19">
        <v>6</v>
      </c>
      <c r="F17" s="19">
        <v>6.2</v>
      </c>
      <c r="G17" s="19">
        <v>5.8</v>
      </c>
      <c r="H17" s="34">
        <v>1020</v>
      </c>
      <c r="I17" s="1"/>
      <c r="J17" s="1"/>
    </row>
    <row r="18" spans="1:10" x14ac:dyDescent="0.2">
      <c r="A18" s="35" t="s">
        <v>24</v>
      </c>
      <c r="B18" s="18">
        <v>5625</v>
      </c>
      <c r="C18" s="18">
        <v>2779</v>
      </c>
      <c r="D18" s="18">
        <v>2846</v>
      </c>
      <c r="E18" s="19">
        <v>8.6</v>
      </c>
      <c r="F18" s="19">
        <v>8.8000000000000007</v>
      </c>
      <c r="G18" s="19">
        <v>8.4</v>
      </c>
      <c r="H18" s="34">
        <v>1024</v>
      </c>
      <c r="I18" s="1"/>
      <c r="J18" s="1"/>
    </row>
    <row r="19" spans="1:10" x14ac:dyDescent="0.2">
      <c r="A19" s="35" t="s">
        <v>25</v>
      </c>
      <c r="B19" s="18">
        <v>6452</v>
      </c>
      <c r="C19" s="18">
        <v>3235</v>
      </c>
      <c r="D19" s="18">
        <v>3217</v>
      </c>
      <c r="E19" s="19">
        <v>9.9</v>
      </c>
      <c r="F19" s="19">
        <v>10.3</v>
      </c>
      <c r="G19" s="19">
        <v>9.5</v>
      </c>
      <c r="H19" s="34">
        <v>994</v>
      </c>
      <c r="I19" s="1"/>
      <c r="J19" s="1"/>
    </row>
    <row r="20" spans="1:10" x14ac:dyDescent="0.2">
      <c r="A20" s="35" t="s">
        <v>26</v>
      </c>
      <c r="B20" s="18">
        <v>4895</v>
      </c>
      <c r="C20" s="18">
        <v>2468</v>
      </c>
      <c r="D20" s="18">
        <v>2427</v>
      </c>
      <c r="E20" s="19">
        <v>7.5</v>
      </c>
      <c r="F20" s="19">
        <v>7.8000000000000007</v>
      </c>
      <c r="G20" s="19">
        <v>7.2</v>
      </c>
      <c r="H20" s="34">
        <v>983</v>
      </c>
      <c r="I20" s="1"/>
      <c r="J20" s="1"/>
    </row>
    <row r="21" spans="1:10" x14ac:dyDescent="0.2">
      <c r="A21" s="35" t="s">
        <v>27</v>
      </c>
      <c r="B21" s="18">
        <v>4301</v>
      </c>
      <c r="C21" s="18">
        <v>2107</v>
      </c>
      <c r="D21" s="18">
        <v>2194</v>
      </c>
      <c r="E21" s="19">
        <v>6.6</v>
      </c>
      <c r="F21" s="19">
        <v>6.7</v>
      </c>
      <c r="G21" s="19">
        <v>6.5</v>
      </c>
      <c r="H21" s="34">
        <v>1041</v>
      </c>
      <c r="I21" s="1"/>
      <c r="J21" s="1"/>
    </row>
    <row r="22" spans="1:10" x14ac:dyDescent="0.2">
      <c r="A22" s="35" t="s">
        <v>28</v>
      </c>
      <c r="B22" s="18">
        <v>3937</v>
      </c>
      <c r="C22" s="18">
        <v>1970</v>
      </c>
      <c r="D22" s="18">
        <v>1967</v>
      </c>
      <c r="E22" s="19">
        <v>6</v>
      </c>
      <c r="F22" s="19">
        <v>6.3</v>
      </c>
      <c r="G22" s="19">
        <v>5.8</v>
      </c>
      <c r="H22" s="34">
        <v>998</v>
      </c>
      <c r="I22" s="1"/>
      <c r="J22" s="1"/>
    </row>
    <row r="23" spans="1:10" x14ac:dyDescent="0.2">
      <c r="A23" s="35" t="s">
        <v>29</v>
      </c>
      <c r="B23" s="18">
        <v>3658</v>
      </c>
      <c r="C23" s="18">
        <v>1759</v>
      </c>
      <c r="D23" s="18">
        <v>1899</v>
      </c>
      <c r="E23" s="19">
        <v>5.6</v>
      </c>
      <c r="F23" s="19">
        <v>5.6</v>
      </c>
      <c r="G23" s="19">
        <v>5.6</v>
      </c>
      <c r="H23" s="34">
        <v>1080</v>
      </c>
      <c r="I23" s="1"/>
      <c r="J23" s="1"/>
    </row>
    <row r="24" spans="1:10" x14ac:dyDescent="0.2">
      <c r="A24" s="35" t="s">
        <v>30</v>
      </c>
      <c r="B24" s="18">
        <v>3965</v>
      </c>
      <c r="C24" s="18">
        <v>1758</v>
      </c>
      <c r="D24" s="18">
        <v>2207</v>
      </c>
      <c r="E24" s="19">
        <v>6.1</v>
      </c>
      <c r="F24" s="19">
        <v>5.6</v>
      </c>
      <c r="G24" s="19">
        <v>6.5</v>
      </c>
      <c r="H24" s="34">
        <v>1255</v>
      </c>
      <c r="I24" s="1"/>
      <c r="J24" s="1"/>
    </row>
    <row r="25" spans="1:10" x14ac:dyDescent="0.2">
      <c r="A25" s="35" t="s">
        <v>31</v>
      </c>
      <c r="B25" s="18">
        <v>3420</v>
      </c>
      <c r="C25" s="18">
        <v>1469</v>
      </c>
      <c r="D25" s="18">
        <v>1951</v>
      </c>
      <c r="E25" s="19">
        <v>5.2</v>
      </c>
      <c r="F25" s="19">
        <v>4.7</v>
      </c>
      <c r="G25" s="19">
        <v>5.7</v>
      </c>
      <c r="H25" s="34">
        <v>1328</v>
      </c>
      <c r="I25" s="1"/>
      <c r="J25" s="1"/>
    </row>
    <row r="26" spans="1:10" x14ac:dyDescent="0.2">
      <c r="A26" s="35" t="s">
        <v>32</v>
      </c>
      <c r="B26" s="18">
        <v>2909</v>
      </c>
      <c r="C26" s="18">
        <v>1221</v>
      </c>
      <c r="D26" s="18">
        <v>1688</v>
      </c>
      <c r="E26" s="19">
        <v>4.4000000000000004</v>
      </c>
      <c r="F26" s="19">
        <v>3.9</v>
      </c>
      <c r="G26" s="19">
        <v>5</v>
      </c>
      <c r="H26" s="34">
        <v>1382</v>
      </c>
      <c r="I26" s="1"/>
      <c r="J26" s="1"/>
    </row>
    <row r="27" spans="1:10" x14ac:dyDescent="0.2">
      <c r="A27" s="35" t="s">
        <v>33</v>
      </c>
      <c r="B27" s="18">
        <v>1766</v>
      </c>
      <c r="C27" s="18">
        <v>728</v>
      </c>
      <c r="D27" s="18">
        <v>1038</v>
      </c>
      <c r="E27" s="19">
        <v>2.7</v>
      </c>
      <c r="F27" s="19">
        <v>2.2999999999999998</v>
      </c>
      <c r="G27" s="19">
        <v>3.1</v>
      </c>
      <c r="H27" s="34">
        <v>1426</v>
      </c>
      <c r="I27" s="1"/>
      <c r="J27" s="1"/>
    </row>
    <row r="28" spans="1:10" x14ac:dyDescent="0.2">
      <c r="A28" s="35" t="s">
        <v>34</v>
      </c>
      <c r="B28" s="18">
        <v>1911</v>
      </c>
      <c r="C28" s="18">
        <v>587</v>
      </c>
      <c r="D28" s="18">
        <v>1324</v>
      </c>
      <c r="E28" s="19">
        <v>2.9</v>
      </c>
      <c r="F28" s="19">
        <v>1.9</v>
      </c>
      <c r="G28" s="19">
        <v>3.9</v>
      </c>
      <c r="H28" s="34">
        <v>2256</v>
      </c>
      <c r="I28" s="1"/>
      <c r="J28" s="1"/>
    </row>
    <row r="29" spans="1:10" x14ac:dyDescent="0.2">
      <c r="A29" s="31" t="s">
        <v>35</v>
      </c>
      <c r="B29" s="19">
        <v>41.4</v>
      </c>
      <c r="C29" s="19">
        <v>39.200000000000003</v>
      </c>
      <c r="D29" s="19">
        <v>43.5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39.5</v>
      </c>
      <c r="C30" s="19">
        <v>37.5</v>
      </c>
      <c r="D30" s="19">
        <v>41.5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3837</v>
      </c>
      <c r="C32" s="18">
        <v>1995</v>
      </c>
      <c r="D32" s="18">
        <v>1842</v>
      </c>
      <c r="E32" s="19">
        <v>5.9</v>
      </c>
      <c r="F32" s="19">
        <v>6.3</v>
      </c>
      <c r="G32" s="19">
        <v>5.4</v>
      </c>
      <c r="H32" s="34">
        <v>923</v>
      </c>
      <c r="I32" s="1"/>
      <c r="J32" s="1"/>
    </row>
    <row r="33" spans="1:10" x14ac:dyDescent="0.2">
      <c r="A33" s="38" t="s">
        <v>40</v>
      </c>
      <c r="B33" s="18">
        <v>8598</v>
      </c>
      <c r="C33" s="18">
        <v>4587</v>
      </c>
      <c r="D33" s="18">
        <v>4011</v>
      </c>
      <c r="E33" s="19">
        <v>13.2</v>
      </c>
      <c r="F33" s="19">
        <v>14.6</v>
      </c>
      <c r="G33" s="19">
        <v>11.8</v>
      </c>
      <c r="H33" s="34">
        <v>874</v>
      </c>
      <c r="I33" s="1"/>
      <c r="J33" s="1"/>
    </row>
    <row r="34" spans="1:10" x14ac:dyDescent="0.2">
      <c r="A34" s="38" t="s">
        <v>41</v>
      </c>
      <c r="B34" s="18">
        <v>11078</v>
      </c>
      <c r="C34" s="18">
        <v>5896</v>
      </c>
      <c r="D34" s="18">
        <v>5182</v>
      </c>
      <c r="E34" s="19">
        <v>17</v>
      </c>
      <c r="F34" s="19">
        <v>18.8</v>
      </c>
      <c r="G34" s="19">
        <v>15.3</v>
      </c>
      <c r="H34" s="34">
        <v>879</v>
      </c>
      <c r="I34" s="1"/>
      <c r="J34" s="1"/>
    </row>
    <row r="35" spans="1:10" x14ac:dyDescent="0.2">
      <c r="A35" s="39" t="s">
        <v>42</v>
      </c>
      <c r="B35" s="18">
        <v>5316</v>
      </c>
      <c r="C35" s="18">
        <v>2878</v>
      </c>
      <c r="D35" s="18">
        <v>2438</v>
      </c>
      <c r="E35" s="19">
        <v>8.1</v>
      </c>
      <c r="F35" s="19">
        <v>9.1999999999999993</v>
      </c>
      <c r="G35" s="19">
        <v>7.2</v>
      </c>
      <c r="H35" s="34">
        <v>847</v>
      </c>
      <c r="I35" s="1"/>
      <c r="J35" s="1"/>
    </row>
    <row r="36" spans="1:10" x14ac:dyDescent="0.2">
      <c r="A36" s="40" t="s">
        <v>43</v>
      </c>
      <c r="B36" s="18">
        <v>19605</v>
      </c>
      <c r="C36" s="18">
        <v>9977</v>
      </c>
      <c r="D36" s="18">
        <v>9628</v>
      </c>
      <c r="E36" s="19">
        <v>30</v>
      </c>
      <c r="F36" s="19">
        <v>31.7</v>
      </c>
      <c r="G36" s="19">
        <v>28.4</v>
      </c>
      <c r="H36" s="34">
        <v>965</v>
      </c>
      <c r="I36" s="1"/>
      <c r="J36" s="1"/>
    </row>
    <row r="37" spans="1:10" x14ac:dyDescent="0.2">
      <c r="A37" s="40" t="s">
        <v>44</v>
      </c>
      <c r="B37" s="18">
        <v>11304</v>
      </c>
      <c r="C37" s="18">
        <v>5819</v>
      </c>
      <c r="D37" s="18">
        <v>5485</v>
      </c>
      <c r="E37" s="19">
        <v>17.3</v>
      </c>
      <c r="F37" s="19">
        <v>18.5</v>
      </c>
      <c r="G37" s="19">
        <v>16.2</v>
      </c>
      <c r="H37" s="34">
        <v>943</v>
      </c>
      <c r="I37" s="1"/>
      <c r="J37" s="1"/>
    </row>
    <row r="38" spans="1:10" x14ac:dyDescent="0.2">
      <c r="A38" s="40" t="s">
        <v>45</v>
      </c>
      <c r="B38" s="18">
        <v>18440</v>
      </c>
      <c r="C38" s="18">
        <v>9381</v>
      </c>
      <c r="D38" s="18">
        <v>9059</v>
      </c>
      <c r="E38" s="19">
        <v>28.2</v>
      </c>
      <c r="F38" s="19">
        <v>29.8</v>
      </c>
      <c r="G38" s="19">
        <v>26.7</v>
      </c>
      <c r="H38" s="34">
        <v>966</v>
      </c>
      <c r="I38" s="1"/>
      <c r="J38" s="1"/>
    </row>
    <row r="39" spans="1:10" x14ac:dyDescent="0.2">
      <c r="A39" s="41" t="s">
        <v>46</v>
      </c>
      <c r="B39" s="18">
        <v>1402</v>
      </c>
      <c r="C39" s="18">
        <v>350</v>
      </c>
      <c r="D39" s="18">
        <v>1052</v>
      </c>
      <c r="E39" s="19">
        <v>2.1</v>
      </c>
      <c r="F39" s="19">
        <v>1.1000000000000001</v>
      </c>
      <c r="G39" s="19">
        <v>3.1</v>
      </c>
      <c r="H39" s="34">
        <v>3006</v>
      </c>
      <c r="I39" s="1"/>
      <c r="J39" s="1"/>
    </row>
    <row r="40" spans="1:10" x14ac:dyDescent="0.2">
      <c r="A40" s="40" t="s">
        <v>47</v>
      </c>
      <c r="B40" s="21">
        <v>9763</v>
      </c>
      <c r="C40" s="21">
        <v>5183</v>
      </c>
      <c r="D40" s="21">
        <v>4580</v>
      </c>
      <c r="E40" s="20">
        <v>15</v>
      </c>
      <c r="F40" s="20">
        <v>16.5</v>
      </c>
      <c r="G40" s="20">
        <v>13.5</v>
      </c>
      <c r="H40" s="18">
        <v>884</v>
      </c>
      <c r="I40" s="1"/>
      <c r="J40" s="1"/>
    </row>
    <row r="41" spans="1:10" x14ac:dyDescent="0.2">
      <c r="A41" s="40" t="s">
        <v>48</v>
      </c>
      <c r="B41" s="21">
        <v>39579</v>
      </c>
      <c r="C41" s="21">
        <v>20774</v>
      </c>
      <c r="D41" s="21">
        <v>18805</v>
      </c>
      <c r="E41" s="20">
        <v>60.6</v>
      </c>
      <c r="F41" s="20">
        <v>66.099999999999994</v>
      </c>
      <c r="G41" s="20">
        <v>55.5</v>
      </c>
      <c r="H41" s="18">
        <v>905</v>
      </c>
      <c r="I41" s="1"/>
      <c r="J41" s="1"/>
    </row>
    <row r="42" spans="1:10" x14ac:dyDescent="0.2">
      <c r="A42" s="43" t="s">
        <v>49</v>
      </c>
      <c r="B42" s="24">
        <v>15966</v>
      </c>
      <c r="C42" s="24">
        <v>5476</v>
      </c>
      <c r="D42" s="24">
        <v>10490</v>
      </c>
      <c r="E42" s="25">
        <v>24.4</v>
      </c>
      <c r="F42" s="25">
        <v>17.399999999999999</v>
      </c>
      <c r="G42" s="25">
        <v>31</v>
      </c>
      <c r="H42" s="44">
        <v>1916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139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187498</v>
      </c>
      <c r="C10" s="22">
        <v>86704</v>
      </c>
      <c r="D10" s="22">
        <v>100794</v>
      </c>
      <c r="E10" s="22">
        <v>100</v>
      </c>
      <c r="F10" s="22">
        <v>100</v>
      </c>
      <c r="G10" s="22">
        <v>100</v>
      </c>
      <c r="H10" s="42">
        <v>1163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5594</v>
      </c>
      <c r="C12" s="18">
        <v>2898</v>
      </c>
      <c r="D12" s="18">
        <v>2696</v>
      </c>
      <c r="E12" s="19">
        <v>3</v>
      </c>
      <c r="F12" s="19">
        <v>3.3</v>
      </c>
      <c r="G12" s="19">
        <v>2.7</v>
      </c>
      <c r="H12" s="34">
        <v>930</v>
      </c>
      <c r="I12" s="1"/>
      <c r="J12" s="1"/>
    </row>
    <row r="13" spans="1:10" x14ac:dyDescent="0.2">
      <c r="A13" s="36" t="s">
        <v>19</v>
      </c>
      <c r="B13" s="18">
        <v>8904</v>
      </c>
      <c r="C13" s="18">
        <v>4559</v>
      </c>
      <c r="D13" s="18">
        <v>4345</v>
      </c>
      <c r="E13" s="19">
        <v>4.7</v>
      </c>
      <c r="F13" s="19">
        <v>5.3</v>
      </c>
      <c r="G13" s="19">
        <v>4.3</v>
      </c>
      <c r="H13" s="34">
        <v>953</v>
      </c>
      <c r="I13" s="1"/>
      <c r="J13" s="1"/>
    </row>
    <row r="14" spans="1:10" x14ac:dyDescent="0.2">
      <c r="A14" s="35" t="s">
        <v>20</v>
      </c>
      <c r="B14" s="18">
        <v>8475</v>
      </c>
      <c r="C14" s="18">
        <v>4401</v>
      </c>
      <c r="D14" s="18">
        <v>4074</v>
      </c>
      <c r="E14" s="19">
        <v>4.5</v>
      </c>
      <c r="F14" s="19">
        <v>5.0999999999999996</v>
      </c>
      <c r="G14" s="19">
        <v>4</v>
      </c>
      <c r="H14" s="34">
        <v>926</v>
      </c>
      <c r="I14" s="1"/>
      <c r="J14" s="1"/>
    </row>
    <row r="15" spans="1:10" x14ac:dyDescent="0.2">
      <c r="A15" s="35" t="s">
        <v>21</v>
      </c>
      <c r="B15" s="18">
        <v>7872</v>
      </c>
      <c r="C15" s="18">
        <v>4139</v>
      </c>
      <c r="D15" s="18">
        <v>3733</v>
      </c>
      <c r="E15" s="19">
        <v>4.2</v>
      </c>
      <c r="F15" s="19">
        <v>4.8</v>
      </c>
      <c r="G15" s="19">
        <v>3.7</v>
      </c>
      <c r="H15" s="34">
        <v>902</v>
      </c>
      <c r="I15" s="1"/>
      <c r="J15" s="1"/>
    </row>
    <row r="16" spans="1:10" x14ac:dyDescent="0.2">
      <c r="A16" s="35" t="s">
        <v>22</v>
      </c>
      <c r="B16" s="18">
        <v>10335</v>
      </c>
      <c r="C16" s="18">
        <v>5293</v>
      </c>
      <c r="D16" s="18">
        <v>5042</v>
      </c>
      <c r="E16" s="19">
        <v>5.5</v>
      </c>
      <c r="F16" s="19">
        <v>6.1</v>
      </c>
      <c r="G16" s="19">
        <v>5</v>
      </c>
      <c r="H16" s="34">
        <v>953</v>
      </c>
      <c r="I16" s="1"/>
      <c r="J16" s="1"/>
    </row>
    <row r="17" spans="1:10" x14ac:dyDescent="0.2">
      <c r="A17" s="35" t="s">
        <v>23</v>
      </c>
      <c r="B17" s="18">
        <v>9506</v>
      </c>
      <c r="C17" s="18">
        <v>4822</v>
      </c>
      <c r="D17" s="18">
        <v>4684</v>
      </c>
      <c r="E17" s="19">
        <v>5.0999999999999996</v>
      </c>
      <c r="F17" s="19">
        <v>5.6</v>
      </c>
      <c r="G17" s="19">
        <v>4.6999999999999993</v>
      </c>
      <c r="H17" s="34">
        <v>971</v>
      </c>
      <c r="I17" s="1"/>
      <c r="J17" s="1"/>
    </row>
    <row r="18" spans="1:10" x14ac:dyDescent="0.2">
      <c r="A18" s="35" t="s">
        <v>24</v>
      </c>
      <c r="B18" s="18">
        <v>14893</v>
      </c>
      <c r="C18" s="18">
        <v>7345</v>
      </c>
      <c r="D18" s="18">
        <v>7548</v>
      </c>
      <c r="E18" s="19">
        <v>7.9</v>
      </c>
      <c r="F18" s="19">
        <v>8.5</v>
      </c>
      <c r="G18" s="19">
        <v>7.5</v>
      </c>
      <c r="H18" s="34">
        <v>1028</v>
      </c>
      <c r="I18" s="1"/>
      <c r="J18" s="1"/>
    </row>
    <row r="19" spans="1:10" x14ac:dyDescent="0.2">
      <c r="A19" s="35" t="s">
        <v>25</v>
      </c>
      <c r="B19" s="18">
        <v>16679</v>
      </c>
      <c r="C19" s="18">
        <v>8025</v>
      </c>
      <c r="D19" s="18">
        <v>8654</v>
      </c>
      <c r="E19" s="19">
        <v>8.9</v>
      </c>
      <c r="F19" s="19">
        <v>9.3000000000000007</v>
      </c>
      <c r="G19" s="19">
        <v>8.6</v>
      </c>
      <c r="H19" s="34">
        <v>1078</v>
      </c>
      <c r="I19" s="1"/>
      <c r="J19" s="1"/>
    </row>
    <row r="20" spans="1:10" x14ac:dyDescent="0.2">
      <c r="A20" s="35" t="s">
        <v>26</v>
      </c>
      <c r="B20" s="18">
        <v>16306</v>
      </c>
      <c r="C20" s="18">
        <v>7823</v>
      </c>
      <c r="D20" s="18">
        <v>8483</v>
      </c>
      <c r="E20" s="19">
        <v>8.6999999999999993</v>
      </c>
      <c r="F20" s="19">
        <v>9</v>
      </c>
      <c r="G20" s="19">
        <v>8.4</v>
      </c>
      <c r="H20" s="34">
        <v>1084</v>
      </c>
      <c r="I20" s="1"/>
      <c r="J20" s="1"/>
    </row>
    <row r="21" spans="1:10" x14ac:dyDescent="0.2">
      <c r="A21" s="35" t="s">
        <v>27</v>
      </c>
      <c r="B21" s="18">
        <v>15360</v>
      </c>
      <c r="C21" s="18">
        <v>7369</v>
      </c>
      <c r="D21" s="18">
        <v>7991</v>
      </c>
      <c r="E21" s="19">
        <v>8.1999999999999993</v>
      </c>
      <c r="F21" s="19">
        <v>8.5</v>
      </c>
      <c r="G21" s="19">
        <v>7.9</v>
      </c>
      <c r="H21" s="34">
        <v>1084</v>
      </c>
      <c r="I21" s="1"/>
      <c r="J21" s="1"/>
    </row>
    <row r="22" spans="1:10" x14ac:dyDescent="0.2">
      <c r="A22" s="35" t="s">
        <v>28</v>
      </c>
      <c r="B22" s="18">
        <v>12343</v>
      </c>
      <c r="C22" s="18">
        <v>5850</v>
      </c>
      <c r="D22" s="18">
        <v>6493</v>
      </c>
      <c r="E22" s="19">
        <v>6.6</v>
      </c>
      <c r="F22" s="19">
        <v>6.7</v>
      </c>
      <c r="G22" s="19">
        <v>6.4</v>
      </c>
      <c r="H22" s="34">
        <v>1110</v>
      </c>
      <c r="I22" s="1"/>
      <c r="J22" s="1"/>
    </row>
    <row r="23" spans="1:10" x14ac:dyDescent="0.2">
      <c r="A23" s="35" t="s">
        <v>29</v>
      </c>
      <c r="B23" s="18">
        <v>11925</v>
      </c>
      <c r="C23" s="18">
        <v>5586</v>
      </c>
      <c r="D23" s="18">
        <v>6339</v>
      </c>
      <c r="E23" s="19">
        <v>6.4</v>
      </c>
      <c r="F23" s="19">
        <v>6.4</v>
      </c>
      <c r="G23" s="19">
        <v>6.3</v>
      </c>
      <c r="H23" s="34">
        <v>1135</v>
      </c>
      <c r="I23" s="1"/>
      <c r="J23" s="1"/>
    </row>
    <row r="24" spans="1:10" x14ac:dyDescent="0.2">
      <c r="A24" s="35" t="s">
        <v>30</v>
      </c>
      <c r="B24" s="18">
        <v>12736</v>
      </c>
      <c r="C24" s="18">
        <v>5399</v>
      </c>
      <c r="D24" s="18">
        <v>7337</v>
      </c>
      <c r="E24" s="19">
        <v>6.8</v>
      </c>
      <c r="F24" s="19">
        <v>6.2</v>
      </c>
      <c r="G24" s="19">
        <v>7.3</v>
      </c>
      <c r="H24" s="34">
        <v>1359</v>
      </c>
      <c r="I24" s="1"/>
      <c r="J24" s="1"/>
    </row>
    <row r="25" spans="1:10" x14ac:dyDescent="0.2">
      <c r="A25" s="35" t="s">
        <v>31</v>
      </c>
      <c r="B25" s="18">
        <v>12122</v>
      </c>
      <c r="C25" s="18">
        <v>4765</v>
      </c>
      <c r="D25" s="18">
        <v>7357</v>
      </c>
      <c r="E25" s="19">
        <v>6.5</v>
      </c>
      <c r="F25" s="19">
        <v>5.5</v>
      </c>
      <c r="G25" s="19">
        <v>7.3</v>
      </c>
      <c r="H25" s="34">
        <v>1544</v>
      </c>
      <c r="I25" s="1"/>
      <c r="J25" s="1"/>
    </row>
    <row r="26" spans="1:10" x14ac:dyDescent="0.2">
      <c r="A26" s="35" t="s">
        <v>32</v>
      </c>
      <c r="B26" s="18">
        <v>10956</v>
      </c>
      <c r="C26" s="18">
        <v>4047</v>
      </c>
      <c r="D26" s="18">
        <v>6909</v>
      </c>
      <c r="E26" s="19">
        <v>5.8</v>
      </c>
      <c r="F26" s="19">
        <v>4.7</v>
      </c>
      <c r="G26" s="19">
        <v>6.9</v>
      </c>
      <c r="H26" s="34">
        <v>1707</v>
      </c>
      <c r="I26" s="1"/>
      <c r="J26" s="1"/>
    </row>
    <row r="27" spans="1:10" x14ac:dyDescent="0.2">
      <c r="A27" s="35" t="s">
        <v>33</v>
      </c>
      <c r="B27" s="18">
        <v>5219</v>
      </c>
      <c r="C27" s="18">
        <v>2010</v>
      </c>
      <c r="D27" s="18">
        <v>3209</v>
      </c>
      <c r="E27" s="19">
        <v>2.8</v>
      </c>
      <c r="F27" s="19">
        <v>2.2999999999999998</v>
      </c>
      <c r="G27" s="19">
        <v>3.2</v>
      </c>
      <c r="H27" s="34">
        <v>1597</v>
      </c>
      <c r="I27" s="1"/>
      <c r="J27" s="1"/>
    </row>
    <row r="28" spans="1:10" x14ac:dyDescent="0.2">
      <c r="A28" s="35" t="s">
        <v>34</v>
      </c>
      <c r="B28" s="18">
        <v>5070</v>
      </c>
      <c r="C28" s="18">
        <v>1579</v>
      </c>
      <c r="D28" s="18">
        <v>3491</v>
      </c>
      <c r="E28" s="19">
        <v>2.7</v>
      </c>
      <c r="F28" s="19">
        <v>1.8</v>
      </c>
      <c r="G28" s="19">
        <v>3.5</v>
      </c>
      <c r="H28" s="34">
        <v>2211</v>
      </c>
      <c r="I28" s="1"/>
      <c r="J28" s="1"/>
    </row>
    <row r="29" spans="1:10" x14ac:dyDescent="0.2">
      <c r="A29" s="31" t="s">
        <v>35</v>
      </c>
      <c r="B29" s="19">
        <v>43.7</v>
      </c>
      <c r="C29" s="19">
        <v>41.2</v>
      </c>
      <c r="D29" s="19">
        <v>45.8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43.4</v>
      </c>
      <c r="C30" s="19">
        <v>41.2</v>
      </c>
      <c r="D30" s="19">
        <v>45.7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9328</v>
      </c>
      <c r="C32" s="18">
        <v>4835</v>
      </c>
      <c r="D32" s="18">
        <v>4493</v>
      </c>
      <c r="E32" s="19">
        <v>5</v>
      </c>
      <c r="F32" s="19">
        <v>5.6</v>
      </c>
      <c r="G32" s="19">
        <v>4.5</v>
      </c>
      <c r="H32" s="34">
        <v>929</v>
      </c>
      <c r="I32" s="1"/>
      <c r="J32" s="1"/>
    </row>
    <row r="33" spans="1:10" x14ac:dyDescent="0.2">
      <c r="A33" s="38" t="s">
        <v>40</v>
      </c>
      <c r="B33" s="18">
        <v>21457</v>
      </c>
      <c r="C33" s="18">
        <v>11074</v>
      </c>
      <c r="D33" s="18">
        <v>10383</v>
      </c>
      <c r="E33" s="19">
        <v>11.4</v>
      </c>
      <c r="F33" s="19">
        <v>12.8</v>
      </c>
      <c r="G33" s="19">
        <v>10.3</v>
      </c>
      <c r="H33" s="34">
        <v>938</v>
      </c>
      <c r="I33" s="1"/>
      <c r="J33" s="1"/>
    </row>
    <row r="34" spans="1:10" x14ac:dyDescent="0.2">
      <c r="A34" s="38" t="s">
        <v>41</v>
      </c>
      <c r="B34" s="18">
        <v>27808</v>
      </c>
      <c r="C34" s="18">
        <v>14451</v>
      </c>
      <c r="D34" s="18">
        <v>13357</v>
      </c>
      <c r="E34" s="19">
        <v>14.8</v>
      </c>
      <c r="F34" s="19">
        <v>16.7</v>
      </c>
      <c r="G34" s="19">
        <v>13.3</v>
      </c>
      <c r="H34" s="34">
        <v>924</v>
      </c>
      <c r="I34" s="1"/>
      <c r="J34" s="1"/>
    </row>
    <row r="35" spans="1:10" x14ac:dyDescent="0.2">
      <c r="A35" s="39" t="s">
        <v>42</v>
      </c>
      <c r="B35" s="18">
        <v>13645</v>
      </c>
      <c r="C35" s="18">
        <v>7023</v>
      </c>
      <c r="D35" s="18">
        <v>6622</v>
      </c>
      <c r="E35" s="19">
        <v>7.3</v>
      </c>
      <c r="F35" s="19">
        <v>8.1</v>
      </c>
      <c r="G35" s="19">
        <v>6.6</v>
      </c>
      <c r="H35" s="34">
        <v>943</v>
      </c>
      <c r="I35" s="1"/>
      <c r="J35" s="1"/>
    </row>
    <row r="36" spans="1:10" x14ac:dyDescent="0.2">
      <c r="A36" s="40" t="s">
        <v>43</v>
      </c>
      <c r="B36" s="18">
        <v>47660</v>
      </c>
      <c r="C36" s="18">
        <v>24081</v>
      </c>
      <c r="D36" s="18">
        <v>23579</v>
      </c>
      <c r="E36" s="19">
        <v>25.4</v>
      </c>
      <c r="F36" s="19">
        <v>27.8</v>
      </c>
      <c r="G36" s="19">
        <v>23.4</v>
      </c>
      <c r="H36" s="34">
        <v>979</v>
      </c>
      <c r="I36" s="1"/>
      <c r="J36" s="1"/>
    </row>
    <row r="37" spans="1:10" x14ac:dyDescent="0.2">
      <c r="A37" s="40" t="s">
        <v>44</v>
      </c>
      <c r="B37" s="18">
        <v>26041</v>
      </c>
      <c r="C37" s="18">
        <v>13354</v>
      </c>
      <c r="D37" s="18">
        <v>12687</v>
      </c>
      <c r="E37" s="19">
        <v>13.9</v>
      </c>
      <c r="F37" s="19">
        <v>15.4</v>
      </c>
      <c r="G37" s="19">
        <v>12.6</v>
      </c>
      <c r="H37" s="34">
        <v>950</v>
      </c>
      <c r="I37" s="1"/>
      <c r="J37" s="1"/>
    </row>
    <row r="38" spans="1:10" x14ac:dyDescent="0.2">
      <c r="A38" s="40" t="s">
        <v>45</v>
      </c>
      <c r="B38" s="18">
        <v>44472</v>
      </c>
      <c r="C38" s="18">
        <v>22397</v>
      </c>
      <c r="D38" s="18">
        <v>22075</v>
      </c>
      <c r="E38" s="19">
        <v>23.7</v>
      </c>
      <c r="F38" s="19">
        <v>25.8</v>
      </c>
      <c r="G38" s="19">
        <v>21.9</v>
      </c>
      <c r="H38" s="34">
        <v>986</v>
      </c>
      <c r="I38" s="1"/>
      <c r="J38" s="1"/>
    </row>
    <row r="39" spans="1:10" x14ac:dyDescent="0.2">
      <c r="A39" s="41" t="s">
        <v>46</v>
      </c>
      <c r="B39" s="18">
        <v>3203</v>
      </c>
      <c r="C39" s="18">
        <v>794</v>
      </c>
      <c r="D39" s="18">
        <v>2409</v>
      </c>
      <c r="E39" s="19">
        <v>1.7</v>
      </c>
      <c r="F39" s="19">
        <v>0.9</v>
      </c>
      <c r="G39" s="19">
        <v>2.4</v>
      </c>
      <c r="H39" s="34">
        <v>3034</v>
      </c>
      <c r="I39" s="1"/>
      <c r="J39" s="1"/>
    </row>
    <row r="40" spans="1:10" x14ac:dyDescent="0.2">
      <c r="A40" s="40" t="s">
        <v>47</v>
      </c>
      <c r="B40" s="21">
        <v>24645</v>
      </c>
      <c r="C40" s="21">
        <v>12758</v>
      </c>
      <c r="D40" s="21">
        <v>11887</v>
      </c>
      <c r="E40" s="20">
        <v>13.1</v>
      </c>
      <c r="F40" s="20">
        <v>14.7</v>
      </c>
      <c r="G40" s="20">
        <v>11.8</v>
      </c>
      <c r="H40" s="18">
        <v>932</v>
      </c>
      <c r="I40" s="1"/>
      <c r="J40" s="1"/>
    </row>
    <row r="41" spans="1:10" x14ac:dyDescent="0.2">
      <c r="A41" s="40" t="s">
        <v>48</v>
      </c>
      <c r="B41" s="21">
        <v>111173</v>
      </c>
      <c r="C41" s="21">
        <v>57249</v>
      </c>
      <c r="D41" s="21">
        <v>53924</v>
      </c>
      <c r="E41" s="20">
        <v>59.3</v>
      </c>
      <c r="F41" s="20">
        <v>66</v>
      </c>
      <c r="G41" s="20">
        <v>53.5</v>
      </c>
      <c r="H41" s="18">
        <v>942</v>
      </c>
      <c r="I41" s="1"/>
      <c r="J41" s="1"/>
    </row>
    <row r="42" spans="1:10" x14ac:dyDescent="0.2">
      <c r="A42" s="43" t="s">
        <v>49</v>
      </c>
      <c r="B42" s="24">
        <v>51680</v>
      </c>
      <c r="C42" s="24">
        <v>16697</v>
      </c>
      <c r="D42" s="24">
        <v>34983</v>
      </c>
      <c r="E42" s="25">
        <v>27.6</v>
      </c>
      <c r="F42" s="25">
        <v>19.3</v>
      </c>
      <c r="G42" s="25">
        <v>34.700000000000003</v>
      </c>
      <c r="H42" s="44">
        <v>2095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138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51974</v>
      </c>
      <c r="C10" s="22">
        <v>25064</v>
      </c>
      <c r="D10" s="22">
        <v>26910</v>
      </c>
      <c r="E10" s="22">
        <v>100</v>
      </c>
      <c r="F10" s="22">
        <v>100</v>
      </c>
      <c r="G10" s="22">
        <v>100</v>
      </c>
      <c r="H10" s="42">
        <v>1074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1424</v>
      </c>
      <c r="C12" s="18">
        <v>710</v>
      </c>
      <c r="D12" s="18">
        <v>714</v>
      </c>
      <c r="E12" s="19">
        <v>2.7</v>
      </c>
      <c r="F12" s="19">
        <v>2.8</v>
      </c>
      <c r="G12" s="19">
        <v>2.6</v>
      </c>
      <c r="H12" s="34">
        <v>1006</v>
      </c>
      <c r="I12" s="1"/>
      <c r="J12" s="1"/>
    </row>
    <row r="13" spans="1:10" x14ac:dyDescent="0.2">
      <c r="A13" s="36" t="s">
        <v>19</v>
      </c>
      <c r="B13" s="18">
        <v>1803</v>
      </c>
      <c r="C13" s="18">
        <v>918</v>
      </c>
      <c r="D13" s="18">
        <v>885</v>
      </c>
      <c r="E13" s="19">
        <v>3.5</v>
      </c>
      <c r="F13" s="19">
        <v>3.7</v>
      </c>
      <c r="G13" s="19">
        <v>3.3</v>
      </c>
      <c r="H13" s="34">
        <v>964</v>
      </c>
      <c r="I13" s="1"/>
      <c r="J13" s="1"/>
    </row>
    <row r="14" spans="1:10" x14ac:dyDescent="0.2">
      <c r="A14" s="35" t="s">
        <v>20</v>
      </c>
      <c r="B14" s="18">
        <v>1855</v>
      </c>
      <c r="C14" s="18">
        <v>948</v>
      </c>
      <c r="D14" s="18">
        <v>907</v>
      </c>
      <c r="E14" s="19">
        <v>3.6</v>
      </c>
      <c r="F14" s="19">
        <v>3.8</v>
      </c>
      <c r="G14" s="19">
        <v>3.4</v>
      </c>
      <c r="H14" s="34">
        <v>957</v>
      </c>
      <c r="I14" s="1"/>
      <c r="J14" s="1"/>
    </row>
    <row r="15" spans="1:10" x14ac:dyDescent="0.2">
      <c r="A15" s="35" t="s">
        <v>21</v>
      </c>
      <c r="B15" s="18">
        <v>2475</v>
      </c>
      <c r="C15" s="18">
        <v>1221</v>
      </c>
      <c r="D15" s="18">
        <v>1254</v>
      </c>
      <c r="E15" s="19">
        <v>4.8</v>
      </c>
      <c r="F15" s="19">
        <v>4.9000000000000004</v>
      </c>
      <c r="G15" s="19">
        <v>4.7</v>
      </c>
      <c r="H15" s="34">
        <v>1027</v>
      </c>
      <c r="I15" s="1"/>
      <c r="J15" s="1"/>
    </row>
    <row r="16" spans="1:10" x14ac:dyDescent="0.2">
      <c r="A16" s="35" t="s">
        <v>22</v>
      </c>
      <c r="B16" s="18">
        <v>5512</v>
      </c>
      <c r="C16" s="18">
        <v>2767</v>
      </c>
      <c r="D16" s="18">
        <v>2745</v>
      </c>
      <c r="E16" s="19">
        <v>10.6</v>
      </c>
      <c r="F16" s="19">
        <v>11</v>
      </c>
      <c r="G16" s="19">
        <v>10.199999999999999</v>
      </c>
      <c r="H16" s="34">
        <v>992</v>
      </c>
      <c r="I16" s="1"/>
      <c r="J16" s="1"/>
    </row>
    <row r="17" spans="1:10" x14ac:dyDescent="0.2">
      <c r="A17" s="35" t="s">
        <v>23</v>
      </c>
      <c r="B17" s="18">
        <v>3420</v>
      </c>
      <c r="C17" s="18">
        <v>1682</v>
      </c>
      <c r="D17" s="18">
        <v>1738</v>
      </c>
      <c r="E17" s="19">
        <v>6.6</v>
      </c>
      <c r="F17" s="19">
        <v>6.7</v>
      </c>
      <c r="G17" s="19">
        <v>6.4</v>
      </c>
      <c r="H17" s="34">
        <v>1033</v>
      </c>
      <c r="I17" s="1"/>
      <c r="J17" s="1"/>
    </row>
    <row r="18" spans="1:10" x14ac:dyDescent="0.2">
      <c r="A18" s="35" t="s">
        <v>24</v>
      </c>
      <c r="B18" s="18">
        <v>5140</v>
      </c>
      <c r="C18" s="18">
        <v>2532</v>
      </c>
      <c r="D18" s="18">
        <v>2608</v>
      </c>
      <c r="E18" s="19">
        <v>9.9</v>
      </c>
      <c r="F18" s="19">
        <v>10.1</v>
      </c>
      <c r="G18" s="19">
        <v>9.6999999999999993</v>
      </c>
      <c r="H18" s="34">
        <v>1030</v>
      </c>
      <c r="I18" s="1"/>
      <c r="J18" s="1"/>
    </row>
    <row r="19" spans="1:10" x14ac:dyDescent="0.2">
      <c r="A19" s="35" t="s">
        <v>25</v>
      </c>
      <c r="B19" s="18">
        <v>5364</v>
      </c>
      <c r="C19" s="18">
        <v>2769</v>
      </c>
      <c r="D19" s="18">
        <v>2595</v>
      </c>
      <c r="E19" s="19">
        <v>10.3</v>
      </c>
      <c r="F19" s="19">
        <v>11.1</v>
      </c>
      <c r="G19" s="19">
        <v>9.6</v>
      </c>
      <c r="H19" s="34">
        <v>937</v>
      </c>
      <c r="I19" s="1"/>
      <c r="J19" s="1"/>
    </row>
    <row r="20" spans="1:10" x14ac:dyDescent="0.2">
      <c r="A20" s="35" t="s">
        <v>26</v>
      </c>
      <c r="B20" s="18">
        <v>4447</v>
      </c>
      <c r="C20" s="18">
        <v>2195</v>
      </c>
      <c r="D20" s="18">
        <v>2252</v>
      </c>
      <c r="E20" s="19">
        <v>8.5</v>
      </c>
      <c r="F20" s="19">
        <v>8.8000000000000007</v>
      </c>
      <c r="G20" s="19">
        <v>8.4</v>
      </c>
      <c r="H20" s="34">
        <v>1026</v>
      </c>
      <c r="I20" s="1"/>
      <c r="J20" s="1"/>
    </row>
    <row r="21" spans="1:10" x14ac:dyDescent="0.2">
      <c r="A21" s="35" t="s">
        <v>27</v>
      </c>
      <c r="B21" s="18">
        <v>3975</v>
      </c>
      <c r="C21" s="18">
        <v>1988</v>
      </c>
      <c r="D21" s="18">
        <v>1987</v>
      </c>
      <c r="E21" s="19">
        <v>7.6</v>
      </c>
      <c r="F21" s="19">
        <v>7.9</v>
      </c>
      <c r="G21" s="19">
        <v>7.4</v>
      </c>
      <c r="H21" s="34">
        <v>999</v>
      </c>
      <c r="I21" s="1"/>
      <c r="J21" s="1"/>
    </row>
    <row r="22" spans="1:10" x14ac:dyDescent="0.2">
      <c r="A22" s="35" t="s">
        <v>28</v>
      </c>
      <c r="B22" s="18">
        <v>3530</v>
      </c>
      <c r="C22" s="18">
        <v>1723</v>
      </c>
      <c r="D22" s="18">
        <v>1807</v>
      </c>
      <c r="E22" s="19">
        <v>6.8</v>
      </c>
      <c r="F22" s="19">
        <v>6.9</v>
      </c>
      <c r="G22" s="19">
        <v>6.7</v>
      </c>
      <c r="H22" s="34">
        <v>1049</v>
      </c>
      <c r="I22" s="1"/>
      <c r="J22" s="1"/>
    </row>
    <row r="23" spans="1:10" x14ac:dyDescent="0.2">
      <c r="A23" s="35" t="s">
        <v>29</v>
      </c>
      <c r="B23" s="18">
        <v>3361</v>
      </c>
      <c r="C23" s="18">
        <v>1591</v>
      </c>
      <c r="D23" s="18">
        <v>1770</v>
      </c>
      <c r="E23" s="19">
        <v>6.5</v>
      </c>
      <c r="F23" s="19">
        <v>6.3999999999999995</v>
      </c>
      <c r="G23" s="19">
        <v>6.6</v>
      </c>
      <c r="H23" s="34">
        <v>1113</v>
      </c>
      <c r="I23" s="1"/>
      <c r="J23" s="1"/>
    </row>
    <row r="24" spans="1:10" x14ac:dyDescent="0.2">
      <c r="A24" s="35" t="s">
        <v>30</v>
      </c>
      <c r="B24" s="18">
        <v>2811</v>
      </c>
      <c r="C24" s="18">
        <v>1312</v>
      </c>
      <c r="D24" s="18">
        <v>1499</v>
      </c>
      <c r="E24" s="19">
        <v>5.4</v>
      </c>
      <c r="F24" s="19">
        <v>5.2</v>
      </c>
      <c r="G24" s="19">
        <v>5.6</v>
      </c>
      <c r="H24" s="34">
        <v>1143</v>
      </c>
      <c r="I24" s="1"/>
      <c r="J24" s="1"/>
    </row>
    <row r="25" spans="1:10" x14ac:dyDescent="0.2">
      <c r="A25" s="35" t="s">
        <v>31</v>
      </c>
      <c r="B25" s="18">
        <v>2500</v>
      </c>
      <c r="C25" s="18">
        <v>1139</v>
      </c>
      <c r="D25" s="18">
        <v>1361</v>
      </c>
      <c r="E25" s="19">
        <v>4.8</v>
      </c>
      <c r="F25" s="19">
        <v>4.5</v>
      </c>
      <c r="G25" s="19">
        <v>5</v>
      </c>
      <c r="H25" s="34">
        <v>1195</v>
      </c>
      <c r="I25" s="1"/>
      <c r="J25" s="1"/>
    </row>
    <row r="26" spans="1:10" x14ac:dyDescent="0.2">
      <c r="A26" s="35" t="s">
        <v>32</v>
      </c>
      <c r="B26" s="18">
        <v>1796</v>
      </c>
      <c r="C26" s="18">
        <v>681</v>
      </c>
      <c r="D26" s="18">
        <v>1115</v>
      </c>
      <c r="E26" s="19">
        <v>3.4</v>
      </c>
      <c r="F26" s="19">
        <v>2.7</v>
      </c>
      <c r="G26" s="19">
        <v>4.0999999999999996</v>
      </c>
      <c r="H26" s="34">
        <v>1637</v>
      </c>
      <c r="I26" s="1"/>
      <c r="J26" s="1"/>
    </row>
    <row r="27" spans="1:10" x14ac:dyDescent="0.2">
      <c r="A27" s="35" t="s">
        <v>33</v>
      </c>
      <c r="B27" s="18">
        <v>947</v>
      </c>
      <c r="C27" s="18">
        <v>360</v>
      </c>
      <c r="D27" s="18">
        <v>587</v>
      </c>
      <c r="E27" s="19">
        <v>1.8</v>
      </c>
      <c r="F27" s="19">
        <v>1.4</v>
      </c>
      <c r="G27" s="19">
        <v>2.2000000000000002</v>
      </c>
      <c r="H27" s="34">
        <v>1631</v>
      </c>
      <c r="I27" s="1"/>
      <c r="J27" s="1"/>
    </row>
    <row r="28" spans="1:10" x14ac:dyDescent="0.2">
      <c r="A28" s="35" t="s">
        <v>34</v>
      </c>
      <c r="B28" s="18">
        <v>1027</v>
      </c>
      <c r="C28" s="18">
        <v>337</v>
      </c>
      <c r="D28" s="18">
        <v>690</v>
      </c>
      <c r="E28" s="19">
        <v>2</v>
      </c>
      <c r="F28" s="19">
        <v>1.3</v>
      </c>
      <c r="G28" s="19">
        <v>2.6</v>
      </c>
      <c r="H28" s="34">
        <v>2047</v>
      </c>
      <c r="I28" s="1"/>
      <c r="J28" s="1"/>
    </row>
    <row r="29" spans="1:10" x14ac:dyDescent="0.2">
      <c r="A29" s="31" t="s">
        <v>35</v>
      </c>
      <c r="B29" s="19">
        <v>40.5</v>
      </c>
      <c r="C29" s="19">
        <v>39.299999999999997</v>
      </c>
      <c r="D29" s="19">
        <v>41.7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39.1</v>
      </c>
      <c r="C30" s="19">
        <v>38.1</v>
      </c>
      <c r="D30" s="19">
        <v>40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2196</v>
      </c>
      <c r="C32" s="18">
        <v>1097</v>
      </c>
      <c r="D32" s="18">
        <v>1099</v>
      </c>
      <c r="E32" s="19">
        <v>4.2</v>
      </c>
      <c r="F32" s="19">
        <v>4.4000000000000004</v>
      </c>
      <c r="G32" s="19">
        <v>4.0999999999999996</v>
      </c>
      <c r="H32" s="34">
        <v>1002</v>
      </c>
      <c r="I32" s="1"/>
      <c r="J32" s="1"/>
    </row>
    <row r="33" spans="1:10" x14ac:dyDescent="0.2">
      <c r="A33" s="38" t="s">
        <v>40</v>
      </c>
      <c r="B33" s="18">
        <v>4827</v>
      </c>
      <c r="C33" s="18">
        <v>2438</v>
      </c>
      <c r="D33" s="18">
        <v>2389</v>
      </c>
      <c r="E33" s="19">
        <v>9.3000000000000007</v>
      </c>
      <c r="F33" s="19">
        <v>9.6999999999999993</v>
      </c>
      <c r="G33" s="19">
        <v>8.9</v>
      </c>
      <c r="H33" s="34">
        <v>980</v>
      </c>
      <c r="I33" s="1"/>
      <c r="J33" s="1"/>
    </row>
    <row r="34" spans="1:10" x14ac:dyDescent="0.2">
      <c r="A34" s="38" t="s">
        <v>41</v>
      </c>
      <c r="B34" s="18">
        <v>6276</v>
      </c>
      <c r="C34" s="18">
        <v>3155</v>
      </c>
      <c r="D34" s="18">
        <v>3121</v>
      </c>
      <c r="E34" s="19">
        <v>12.1</v>
      </c>
      <c r="F34" s="19">
        <v>12.6</v>
      </c>
      <c r="G34" s="19">
        <v>11.6</v>
      </c>
      <c r="H34" s="34">
        <v>989</v>
      </c>
      <c r="I34" s="1"/>
      <c r="J34" s="1"/>
    </row>
    <row r="35" spans="1:10" x14ac:dyDescent="0.2">
      <c r="A35" s="39" t="s">
        <v>42</v>
      </c>
      <c r="B35" s="18">
        <v>2886</v>
      </c>
      <c r="C35" s="18">
        <v>1479</v>
      </c>
      <c r="D35" s="18">
        <v>1407</v>
      </c>
      <c r="E35" s="19">
        <v>5.6</v>
      </c>
      <c r="F35" s="19">
        <v>5.9</v>
      </c>
      <c r="G35" s="19">
        <v>5.2</v>
      </c>
      <c r="H35" s="34">
        <v>951</v>
      </c>
      <c r="I35" s="1"/>
      <c r="J35" s="1"/>
    </row>
    <row r="36" spans="1:10" x14ac:dyDescent="0.2">
      <c r="A36" s="40" t="s">
        <v>43</v>
      </c>
      <c r="B36" s="18">
        <v>18082</v>
      </c>
      <c r="C36" s="18">
        <v>8987</v>
      </c>
      <c r="D36" s="18">
        <v>9095</v>
      </c>
      <c r="E36" s="19">
        <v>34.799999999999997</v>
      </c>
      <c r="F36" s="19">
        <v>35.9</v>
      </c>
      <c r="G36" s="19">
        <v>33.799999999999997</v>
      </c>
      <c r="H36" s="34">
        <v>1012</v>
      </c>
      <c r="I36" s="1"/>
      <c r="J36" s="1"/>
    </row>
    <row r="37" spans="1:10" x14ac:dyDescent="0.2">
      <c r="A37" s="40" t="s">
        <v>44</v>
      </c>
      <c r="B37" s="18">
        <v>11011</v>
      </c>
      <c r="C37" s="18">
        <v>5488</v>
      </c>
      <c r="D37" s="18">
        <v>5523</v>
      </c>
      <c r="E37" s="19">
        <v>21.2</v>
      </c>
      <c r="F37" s="19">
        <v>21.9</v>
      </c>
      <c r="G37" s="19">
        <v>20.5</v>
      </c>
      <c r="H37" s="34">
        <v>1006</v>
      </c>
      <c r="I37" s="1"/>
      <c r="J37" s="1"/>
    </row>
    <row r="38" spans="1:10" x14ac:dyDescent="0.2">
      <c r="A38" s="40" t="s">
        <v>45</v>
      </c>
      <c r="B38" s="18">
        <v>17431</v>
      </c>
      <c r="C38" s="18">
        <v>8667</v>
      </c>
      <c r="D38" s="18">
        <v>8764</v>
      </c>
      <c r="E38" s="19">
        <v>33.5</v>
      </c>
      <c r="F38" s="19">
        <v>34.6</v>
      </c>
      <c r="G38" s="19">
        <v>32.6</v>
      </c>
      <c r="H38" s="34">
        <v>1011</v>
      </c>
      <c r="I38" s="1"/>
      <c r="J38" s="1"/>
    </row>
    <row r="39" spans="1:10" x14ac:dyDescent="0.2">
      <c r="A39" s="41" t="s">
        <v>46</v>
      </c>
      <c r="B39" s="18">
        <v>587</v>
      </c>
      <c r="C39" s="18">
        <v>191</v>
      </c>
      <c r="D39" s="18">
        <v>396</v>
      </c>
      <c r="E39" s="19">
        <v>1.1000000000000001</v>
      </c>
      <c r="F39" s="19">
        <v>0.8</v>
      </c>
      <c r="G39" s="19">
        <v>1.5</v>
      </c>
      <c r="H39" s="34">
        <v>2073</v>
      </c>
      <c r="I39" s="1"/>
      <c r="J39" s="1"/>
    </row>
    <row r="40" spans="1:10" x14ac:dyDescent="0.2">
      <c r="A40" s="40" t="s">
        <v>47</v>
      </c>
      <c r="B40" s="21">
        <v>5478</v>
      </c>
      <c r="C40" s="21">
        <v>2758</v>
      </c>
      <c r="D40" s="21">
        <v>2720</v>
      </c>
      <c r="E40" s="20">
        <v>10.5</v>
      </c>
      <c r="F40" s="20">
        <v>11</v>
      </c>
      <c r="G40" s="20">
        <v>10.1</v>
      </c>
      <c r="H40" s="18">
        <v>986</v>
      </c>
      <c r="I40" s="1"/>
      <c r="J40" s="1"/>
    </row>
    <row r="41" spans="1:10" x14ac:dyDescent="0.2">
      <c r="A41" s="40" t="s">
        <v>48</v>
      </c>
      <c r="B41" s="21">
        <v>36287</v>
      </c>
      <c r="C41" s="21">
        <v>18829</v>
      </c>
      <c r="D41" s="21">
        <v>17458</v>
      </c>
      <c r="E41" s="20">
        <v>69.8</v>
      </c>
      <c r="F41" s="20">
        <v>75.099999999999994</v>
      </c>
      <c r="G41" s="20">
        <v>64.900000000000006</v>
      </c>
      <c r="H41" s="18">
        <v>927</v>
      </c>
      <c r="I41" s="1"/>
      <c r="J41" s="1"/>
    </row>
    <row r="42" spans="1:10" x14ac:dyDescent="0.2">
      <c r="A42" s="43" t="s">
        <v>49</v>
      </c>
      <c r="B42" s="24">
        <v>10209</v>
      </c>
      <c r="C42" s="24">
        <v>3477</v>
      </c>
      <c r="D42" s="24">
        <v>6732</v>
      </c>
      <c r="E42" s="25">
        <v>19.700000000000003</v>
      </c>
      <c r="F42" s="25">
        <v>13.9</v>
      </c>
      <c r="G42" s="25">
        <v>25</v>
      </c>
      <c r="H42" s="44">
        <v>1936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137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60919</v>
      </c>
      <c r="C10" s="22">
        <v>28894</v>
      </c>
      <c r="D10" s="22">
        <v>32025</v>
      </c>
      <c r="E10" s="22">
        <v>100</v>
      </c>
      <c r="F10" s="22">
        <v>100</v>
      </c>
      <c r="G10" s="22">
        <v>100</v>
      </c>
      <c r="H10" s="42">
        <v>1108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1542</v>
      </c>
      <c r="C12" s="18">
        <v>778</v>
      </c>
      <c r="D12" s="18">
        <v>764</v>
      </c>
      <c r="E12" s="19">
        <v>2.5</v>
      </c>
      <c r="F12" s="19">
        <v>2.7</v>
      </c>
      <c r="G12" s="19">
        <v>2.4</v>
      </c>
      <c r="H12" s="34">
        <v>982</v>
      </c>
      <c r="I12" s="1"/>
      <c r="J12" s="1"/>
    </row>
    <row r="13" spans="1:10" x14ac:dyDescent="0.2">
      <c r="A13" s="36" t="s">
        <v>19</v>
      </c>
      <c r="B13" s="18">
        <v>2486</v>
      </c>
      <c r="C13" s="18">
        <v>1272</v>
      </c>
      <c r="D13" s="18">
        <v>1214</v>
      </c>
      <c r="E13" s="19">
        <v>4.0999999999999996</v>
      </c>
      <c r="F13" s="19">
        <v>4.4000000000000004</v>
      </c>
      <c r="G13" s="19">
        <v>3.8</v>
      </c>
      <c r="H13" s="34">
        <v>954</v>
      </c>
      <c r="I13" s="1"/>
      <c r="J13" s="1"/>
    </row>
    <row r="14" spans="1:10" x14ac:dyDescent="0.2">
      <c r="A14" s="35" t="s">
        <v>20</v>
      </c>
      <c r="B14" s="18">
        <v>2439</v>
      </c>
      <c r="C14" s="18">
        <v>1245</v>
      </c>
      <c r="D14" s="18">
        <v>1194</v>
      </c>
      <c r="E14" s="19">
        <v>4</v>
      </c>
      <c r="F14" s="19">
        <v>4.3</v>
      </c>
      <c r="G14" s="19">
        <v>3.7</v>
      </c>
      <c r="H14" s="34">
        <v>959</v>
      </c>
      <c r="I14" s="1"/>
      <c r="J14" s="1"/>
    </row>
    <row r="15" spans="1:10" x14ac:dyDescent="0.2">
      <c r="A15" s="35" t="s">
        <v>21</v>
      </c>
      <c r="B15" s="18">
        <v>2667</v>
      </c>
      <c r="C15" s="18">
        <v>1410</v>
      </c>
      <c r="D15" s="18">
        <v>1257</v>
      </c>
      <c r="E15" s="19">
        <v>4.4000000000000004</v>
      </c>
      <c r="F15" s="19">
        <v>4.9000000000000004</v>
      </c>
      <c r="G15" s="19">
        <v>3.9</v>
      </c>
      <c r="H15" s="34">
        <v>891</v>
      </c>
      <c r="I15" s="1"/>
      <c r="J15" s="1"/>
    </row>
    <row r="16" spans="1:10" x14ac:dyDescent="0.2">
      <c r="A16" s="35" t="s">
        <v>22</v>
      </c>
      <c r="B16" s="18">
        <v>4295</v>
      </c>
      <c r="C16" s="18">
        <v>2373</v>
      </c>
      <c r="D16" s="18">
        <v>1922</v>
      </c>
      <c r="E16" s="19">
        <v>7.1</v>
      </c>
      <c r="F16" s="19">
        <v>8.1999999999999993</v>
      </c>
      <c r="G16" s="19">
        <v>6</v>
      </c>
      <c r="H16" s="34">
        <v>810</v>
      </c>
      <c r="I16" s="1"/>
      <c r="J16" s="1"/>
    </row>
    <row r="17" spans="1:10" x14ac:dyDescent="0.2">
      <c r="A17" s="35" t="s">
        <v>23</v>
      </c>
      <c r="B17" s="18">
        <v>3700</v>
      </c>
      <c r="C17" s="18">
        <v>1872</v>
      </c>
      <c r="D17" s="18">
        <v>1828</v>
      </c>
      <c r="E17" s="19">
        <v>6.1</v>
      </c>
      <c r="F17" s="19">
        <v>6.5</v>
      </c>
      <c r="G17" s="19">
        <v>5.7</v>
      </c>
      <c r="H17" s="34">
        <v>976</v>
      </c>
      <c r="I17" s="1"/>
      <c r="J17" s="1"/>
    </row>
    <row r="18" spans="1:10" x14ac:dyDescent="0.2">
      <c r="A18" s="35" t="s">
        <v>24</v>
      </c>
      <c r="B18" s="18">
        <v>5504</v>
      </c>
      <c r="C18" s="18">
        <v>2774</v>
      </c>
      <c r="D18" s="18">
        <v>2730</v>
      </c>
      <c r="E18" s="19">
        <v>9</v>
      </c>
      <c r="F18" s="19">
        <v>9.6</v>
      </c>
      <c r="G18" s="19">
        <v>8.5</v>
      </c>
      <c r="H18" s="34">
        <v>984</v>
      </c>
      <c r="I18" s="1"/>
      <c r="J18" s="1"/>
    </row>
    <row r="19" spans="1:10" x14ac:dyDescent="0.2">
      <c r="A19" s="35" t="s">
        <v>25</v>
      </c>
      <c r="B19" s="18">
        <v>6086</v>
      </c>
      <c r="C19" s="18">
        <v>3073</v>
      </c>
      <c r="D19" s="18">
        <v>3013</v>
      </c>
      <c r="E19" s="19">
        <v>10</v>
      </c>
      <c r="F19" s="19">
        <v>10.6</v>
      </c>
      <c r="G19" s="19">
        <v>9.4</v>
      </c>
      <c r="H19" s="34">
        <v>980</v>
      </c>
      <c r="I19" s="1"/>
      <c r="J19" s="1"/>
    </row>
    <row r="20" spans="1:10" x14ac:dyDescent="0.2">
      <c r="A20" s="35" t="s">
        <v>26</v>
      </c>
      <c r="B20" s="18">
        <v>5519</v>
      </c>
      <c r="C20" s="18">
        <v>2731</v>
      </c>
      <c r="D20" s="18">
        <v>2788</v>
      </c>
      <c r="E20" s="19">
        <v>9.1</v>
      </c>
      <c r="F20" s="19">
        <v>9.4</v>
      </c>
      <c r="G20" s="19">
        <v>8.6999999999999993</v>
      </c>
      <c r="H20" s="34">
        <v>1021</v>
      </c>
      <c r="I20" s="1"/>
      <c r="J20" s="1"/>
    </row>
    <row r="21" spans="1:10" x14ac:dyDescent="0.2">
      <c r="A21" s="35" t="s">
        <v>27</v>
      </c>
      <c r="B21" s="18">
        <v>4519</v>
      </c>
      <c r="C21" s="18">
        <v>2231</v>
      </c>
      <c r="D21" s="18">
        <v>2288</v>
      </c>
      <c r="E21" s="19">
        <v>7.4</v>
      </c>
      <c r="F21" s="19">
        <v>7.7</v>
      </c>
      <c r="G21" s="19">
        <v>7.1999999999999993</v>
      </c>
      <c r="H21" s="34">
        <v>1026</v>
      </c>
      <c r="I21" s="1"/>
      <c r="J21" s="1"/>
    </row>
    <row r="22" spans="1:10" x14ac:dyDescent="0.2">
      <c r="A22" s="35" t="s">
        <v>28</v>
      </c>
      <c r="B22" s="18">
        <v>4233</v>
      </c>
      <c r="C22" s="18">
        <v>2039</v>
      </c>
      <c r="D22" s="18">
        <v>2194</v>
      </c>
      <c r="E22" s="19">
        <v>6.9</v>
      </c>
      <c r="F22" s="19">
        <v>7.1</v>
      </c>
      <c r="G22" s="19">
        <v>6.9</v>
      </c>
      <c r="H22" s="34">
        <v>1076</v>
      </c>
      <c r="I22" s="1"/>
      <c r="J22" s="1"/>
    </row>
    <row r="23" spans="1:10" x14ac:dyDescent="0.2">
      <c r="A23" s="35" t="s">
        <v>29</v>
      </c>
      <c r="B23" s="18">
        <v>3975</v>
      </c>
      <c r="C23" s="18">
        <v>1856</v>
      </c>
      <c r="D23" s="18">
        <v>2119</v>
      </c>
      <c r="E23" s="19">
        <v>6.5</v>
      </c>
      <c r="F23" s="19">
        <v>6.4</v>
      </c>
      <c r="G23" s="19">
        <v>6.6</v>
      </c>
      <c r="H23" s="34">
        <v>1142</v>
      </c>
      <c r="I23" s="1"/>
      <c r="J23" s="1"/>
    </row>
    <row r="24" spans="1:10" x14ac:dyDescent="0.2">
      <c r="A24" s="35" t="s">
        <v>30</v>
      </c>
      <c r="B24" s="18">
        <v>3968</v>
      </c>
      <c r="C24" s="18">
        <v>1709</v>
      </c>
      <c r="D24" s="18">
        <v>2259</v>
      </c>
      <c r="E24" s="19">
        <v>6.5</v>
      </c>
      <c r="F24" s="19">
        <v>5.9</v>
      </c>
      <c r="G24" s="19">
        <v>7.1</v>
      </c>
      <c r="H24" s="34">
        <v>1322</v>
      </c>
      <c r="I24" s="1"/>
      <c r="J24" s="1"/>
    </row>
    <row r="25" spans="1:10" x14ac:dyDescent="0.2">
      <c r="A25" s="35" t="s">
        <v>31</v>
      </c>
      <c r="B25" s="18">
        <v>3296</v>
      </c>
      <c r="C25" s="18">
        <v>1373</v>
      </c>
      <c r="D25" s="18">
        <v>1923</v>
      </c>
      <c r="E25" s="19">
        <v>5.4</v>
      </c>
      <c r="F25" s="19">
        <v>4.8</v>
      </c>
      <c r="G25" s="19">
        <v>6</v>
      </c>
      <c r="H25" s="34">
        <v>1401</v>
      </c>
      <c r="I25" s="1"/>
      <c r="J25" s="1"/>
    </row>
    <row r="26" spans="1:10" x14ac:dyDescent="0.2">
      <c r="A26" s="35" t="s">
        <v>32</v>
      </c>
      <c r="B26" s="18">
        <v>2597</v>
      </c>
      <c r="C26" s="18">
        <v>985</v>
      </c>
      <c r="D26" s="18">
        <v>1612</v>
      </c>
      <c r="E26" s="19">
        <v>4.3</v>
      </c>
      <c r="F26" s="19">
        <v>3.4</v>
      </c>
      <c r="G26" s="19">
        <v>5</v>
      </c>
      <c r="H26" s="34">
        <v>1637</v>
      </c>
      <c r="I26" s="1"/>
      <c r="J26" s="1"/>
    </row>
    <row r="27" spans="1:10" x14ac:dyDescent="0.2">
      <c r="A27" s="35" t="s">
        <v>33</v>
      </c>
      <c r="B27" s="18">
        <v>1397</v>
      </c>
      <c r="C27" s="18">
        <v>465</v>
      </c>
      <c r="D27" s="18">
        <v>932</v>
      </c>
      <c r="E27" s="19">
        <v>2.2999999999999998</v>
      </c>
      <c r="F27" s="19">
        <v>1.6</v>
      </c>
      <c r="G27" s="19">
        <v>2.9</v>
      </c>
      <c r="H27" s="34">
        <v>2004</v>
      </c>
      <c r="I27" s="1"/>
      <c r="J27" s="1"/>
    </row>
    <row r="28" spans="1:10" x14ac:dyDescent="0.2">
      <c r="A28" s="35" t="s">
        <v>34</v>
      </c>
      <c r="B28" s="18">
        <v>1573</v>
      </c>
      <c r="C28" s="18">
        <v>453</v>
      </c>
      <c r="D28" s="18">
        <v>1120</v>
      </c>
      <c r="E28" s="19">
        <v>2.6</v>
      </c>
      <c r="F28" s="19">
        <v>1.6</v>
      </c>
      <c r="G28" s="19">
        <v>3.5</v>
      </c>
      <c r="H28" s="34">
        <v>2472</v>
      </c>
      <c r="I28" s="1"/>
      <c r="J28" s="1"/>
    </row>
    <row r="29" spans="1:10" x14ac:dyDescent="0.2">
      <c r="A29" s="31" t="s">
        <v>35</v>
      </c>
      <c r="B29" s="19">
        <v>42.7</v>
      </c>
      <c r="C29" s="19">
        <v>40.299999999999997</v>
      </c>
      <c r="D29" s="19">
        <v>44.8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41.5</v>
      </c>
      <c r="C30" s="19">
        <v>39.299999999999997</v>
      </c>
      <c r="D30" s="19">
        <v>43.6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2553</v>
      </c>
      <c r="C32" s="18">
        <v>1314</v>
      </c>
      <c r="D32" s="18">
        <v>1239</v>
      </c>
      <c r="E32" s="19">
        <v>4.2</v>
      </c>
      <c r="F32" s="19">
        <v>4.5</v>
      </c>
      <c r="G32" s="19">
        <v>3.9</v>
      </c>
      <c r="H32" s="34">
        <v>943</v>
      </c>
      <c r="I32" s="1"/>
      <c r="J32" s="1"/>
    </row>
    <row r="33" spans="1:10" x14ac:dyDescent="0.2">
      <c r="A33" s="38" t="s">
        <v>40</v>
      </c>
      <c r="B33" s="18">
        <v>6014</v>
      </c>
      <c r="C33" s="18">
        <v>3087</v>
      </c>
      <c r="D33" s="18">
        <v>2927</v>
      </c>
      <c r="E33" s="19">
        <v>9.9</v>
      </c>
      <c r="F33" s="19">
        <v>10.7</v>
      </c>
      <c r="G33" s="19">
        <v>9.1</v>
      </c>
      <c r="H33" s="34">
        <v>948</v>
      </c>
      <c r="I33" s="1"/>
      <c r="J33" s="1"/>
    </row>
    <row r="34" spans="1:10" x14ac:dyDescent="0.2">
      <c r="A34" s="38" t="s">
        <v>41</v>
      </c>
      <c r="B34" s="18">
        <v>7825</v>
      </c>
      <c r="C34" s="18">
        <v>4003</v>
      </c>
      <c r="D34" s="18">
        <v>3822</v>
      </c>
      <c r="E34" s="19">
        <v>12.8</v>
      </c>
      <c r="F34" s="19">
        <v>13.9</v>
      </c>
      <c r="G34" s="19">
        <v>11.9</v>
      </c>
      <c r="H34" s="34">
        <v>955</v>
      </c>
      <c r="I34" s="1"/>
      <c r="J34" s="1"/>
    </row>
    <row r="35" spans="1:10" x14ac:dyDescent="0.2">
      <c r="A35" s="39" t="s">
        <v>42</v>
      </c>
      <c r="B35" s="18">
        <v>3914</v>
      </c>
      <c r="C35" s="18">
        <v>1981</v>
      </c>
      <c r="D35" s="18">
        <v>1933</v>
      </c>
      <c r="E35" s="19">
        <v>6.4</v>
      </c>
      <c r="F35" s="19">
        <v>6.9</v>
      </c>
      <c r="G35" s="19">
        <v>6</v>
      </c>
      <c r="H35" s="34">
        <v>976</v>
      </c>
      <c r="I35" s="1"/>
      <c r="J35" s="1"/>
    </row>
    <row r="36" spans="1:10" x14ac:dyDescent="0.2">
      <c r="A36" s="40" t="s">
        <v>43</v>
      </c>
      <c r="B36" s="18">
        <v>18069</v>
      </c>
      <c r="C36" s="18">
        <v>9378</v>
      </c>
      <c r="D36" s="18">
        <v>8691</v>
      </c>
      <c r="E36" s="19">
        <v>29.7</v>
      </c>
      <c r="F36" s="19">
        <v>32.5</v>
      </c>
      <c r="G36" s="19">
        <v>27.1</v>
      </c>
      <c r="H36" s="34">
        <v>927</v>
      </c>
      <c r="I36" s="1"/>
      <c r="J36" s="1"/>
    </row>
    <row r="37" spans="1:10" x14ac:dyDescent="0.2">
      <c r="A37" s="40" t="s">
        <v>44</v>
      </c>
      <c r="B37" s="18">
        <v>10237</v>
      </c>
      <c r="C37" s="18">
        <v>5428</v>
      </c>
      <c r="D37" s="18">
        <v>4809</v>
      </c>
      <c r="E37" s="19">
        <v>16.8</v>
      </c>
      <c r="F37" s="19">
        <v>18.8</v>
      </c>
      <c r="G37" s="19">
        <v>15</v>
      </c>
      <c r="H37" s="34">
        <v>886</v>
      </c>
      <c r="I37" s="1"/>
      <c r="J37" s="1"/>
    </row>
    <row r="38" spans="1:10" x14ac:dyDescent="0.2">
      <c r="A38" s="40" t="s">
        <v>45</v>
      </c>
      <c r="B38" s="18">
        <v>17191</v>
      </c>
      <c r="C38" s="18">
        <v>8943</v>
      </c>
      <c r="D38" s="18">
        <v>8248</v>
      </c>
      <c r="E38" s="19">
        <v>28.2</v>
      </c>
      <c r="F38" s="19">
        <v>31</v>
      </c>
      <c r="G38" s="19">
        <v>25.8</v>
      </c>
      <c r="H38" s="34">
        <v>922</v>
      </c>
      <c r="I38" s="1"/>
      <c r="J38" s="1"/>
    </row>
    <row r="39" spans="1:10" x14ac:dyDescent="0.2">
      <c r="A39" s="41" t="s">
        <v>46</v>
      </c>
      <c r="B39" s="18">
        <v>1123</v>
      </c>
      <c r="C39" s="18">
        <v>255</v>
      </c>
      <c r="D39" s="18">
        <v>868</v>
      </c>
      <c r="E39" s="19">
        <v>1.8</v>
      </c>
      <c r="F39" s="19">
        <v>0.9</v>
      </c>
      <c r="G39" s="19">
        <v>2.7</v>
      </c>
      <c r="H39" s="34">
        <v>3404</v>
      </c>
      <c r="I39" s="1"/>
      <c r="J39" s="1"/>
    </row>
    <row r="40" spans="1:10" x14ac:dyDescent="0.2">
      <c r="A40" s="40" t="s">
        <v>47</v>
      </c>
      <c r="B40" s="21">
        <v>6892</v>
      </c>
      <c r="C40" s="21">
        <v>3522</v>
      </c>
      <c r="D40" s="21">
        <v>3370</v>
      </c>
      <c r="E40" s="20">
        <v>11.3</v>
      </c>
      <c r="F40" s="20">
        <v>12.2</v>
      </c>
      <c r="G40" s="20">
        <v>10.5</v>
      </c>
      <c r="H40" s="18">
        <v>957</v>
      </c>
      <c r="I40" s="1"/>
      <c r="J40" s="1"/>
    </row>
    <row r="41" spans="1:10" x14ac:dyDescent="0.2">
      <c r="A41" s="40" t="s">
        <v>48</v>
      </c>
      <c r="B41" s="21">
        <v>39249</v>
      </c>
      <c r="C41" s="21">
        <v>20740</v>
      </c>
      <c r="D41" s="21">
        <v>18509</v>
      </c>
      <c r="E41" s="20">
        <v>64.400000000000006</v>
      </c>
      <c r="F41" s="20">
        <v>71.8</v>
      </c>
      <c r="G41" s="20">
        <v>57.8</v>
      </c>
      <c r="H41" s="18">
        <v>892</v>
      </c>
      <c r="I41" s="1"/>
      <c r="J41" s="1"/>
    </row>
    <row r="42" spans="1:10" x14ac:dyDescent="0.2">
      <c r="A42" s="43" t="s">
        <v>49</v>
      </c>
      <c r="B42" s="24">
        <v>14778</v>
      </c>
      <c r="C42" s="24">
        <v>4632</v>
      </c>
      <c r="D42" s="24">
        <v>10146</v>
      </c>
      <c r="E42" s="25">
        <v>24.3</v>
      </c>
      <c r="F42" s="25">
        <v>16</v>
      </c>
      <c r="G42" s="25">
        <v>31.7</v>
      </c>
      <c r="H42" s="44">
        <v>2190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193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165299</v>
      </c>
      <c r="C10" s="22">
        <v>71541</v>
      </c>
      <c r="D10" s="22">
        <v>93758</v>
      </c>
      <c r="E10" s="22">
        <v>100</v>
      </c>
      <c r="F10" s="22">
        <v>100</v>
      </c>
      <c r="G10" s="22">
        <v>100</v>
      </c>
      <c r="H10" s="42">
        <v>1311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7528</v>
      </c>
      <c r="C12" s="18">
        <v>3632</v>
      </c>
      <c r="D12" s="18">
        <v>3896</v>
      </c>
      <c r="E12" s="19">
        <v>4.5999999999999996</v>
      </c>
      <c r="F12" s="19">
        <v>5.0999999999999996</v>
      </c>
      <c r="G12" s="19">
        <v>4.2</v>
      </c>
      <c r="H12" s="34">
        <v>1073</v>
      </c>
      <c r="I12" s="1"/>
      <c r="J12" s="1"/>
    </row>
    <row r="13" spans="1:10" x14ac:dyDescent="0.2">
      <c r="A13" s="36" t="s">
        <v>19</v>
      </c>
      <c r="B13" s="18">
        <v>7084</v>
      </c>
      <c r="C13" s="18">
        <v>3412</v>
      </c>
      <c r="D13" s="18">
        <v>3672</v>
      </c>
      <c r="E13" s="19">
        <v>4.3</v>
      </c>
      <c r="F13" s="19">
        <v>4.8</v>
      </c>
      <c r="G13" s="19">
        <v>3.9</v>
      </c>
      <c r="H13" s="34">
        <v>1076</v>
      </c>
      <c r="I13" s="1"/>
      <c r="J13" s="1"/>
    </row>
    <row r="14" spans="1:10" x14ac:dyDescent="0.2">
      <c r="A14" s="35" t="s">
        <v>20</v>
      </c>
      <c r="B14" s="18">
        <v>6561</v>
      </c>
      <c r="C14" s="18">
        <v>3102</v>
      </c>
      <c r="D14" s="18">
        <v>3459</v>
      </c>
      <c r="E14" s="19">
        <v>4</v>
      </c>
      <c r="F14" s="19">
        <v>4.3</v>
      </c>
      <c r="G14" s="19">
        <v>3.7</v>
      </c>
      <c r="H14" s="34">
        <v>1115</v>
      </c>
      <c r="I14" s="1"/>
      <c r="J14" s="1"/>
    </row>
    <row r="15" spans="1:10" x14ac:dyDescent="0.2">
      <c r="A15" s="35" t="s">
        <v>21</v>
      </c>
      <c r="B15" s="18">
        <v>6179</v>
      </c>
      <c r="C15" s="18">
        <v>3107</v>
      </c>
      <c r="D15" s="18">
        <v>3072</v>
      </c>
      <c r="E15" s="19">
        <v>3.7</v>
      </c>
      <c r="F15" s="19">
        <v>4.3</v>
      </c>
      <c r="G15" s="19">
        <v>3.3</v>
      </c>
      <c r="H15" s="34">
        <v>989</v>
      </c>
      <c r="I15" s="1"/>
      <c r="J15" s="1"/>
    </row>
    <row r="16" spans="1:10" x14ac:dyDescent="0.2">
      <c r="A16" s="35" t="s">
        <v>22</v>
      </c>
      <c r="B16" s="18">
        <v>7654</v>
      </c>
      <c r="C16" s="18">
        <v>3825</v>
      </c>
      <c r="D16" s="18">
        <v>3829</v>
      </c>
      <c r="E16" s="19">
        <v>4.5999999999999996</v>
      </c>
      <c r="F16" s="19">
        <v>5.3</v>
      </c>
      <c r="G16" s="19">
        <v>4.0999999999999996</v>
      </c>
      <c r="H16" s="34">
        <v>1001</v>
      </c>
      <c r="I16" s="1"/>
      <c r="J16" s="1"/>
    </row>
    <row r="17" spans="1:10" x14ac:dyDescent="0.2">
      <c r="A17" s="35" t="s">
        <v>23</v>
      </c>
      <c r="B17" s="18">
        <v>8436</v>
      </c>
      <c r="C17" s="18">
        <v>4016</v>
      </c>
      <c r="D17" s="18">
        <v>4420</v>
      </c>
      <c r="E17" s="19">
        <v>5.0999999999999996</v>
      </c>
      <c r="F17" s="19">
        <v>5.6</v>
      </c>
      <c r="G17" s="19">
        <v>4.7</v>
      </c>
      <c r="H17" s="34">
        <v>1101</v>
      </c>
      <c r="I17" s="1"/>
      <c r="J17" s="1"/>
    </row>
    <row r="18" spans="1:10" x14ac:dyDescent="0.2">
      <c r="A18" s="35" t="s">
        <v>24</v>
      </c>
      <c r="B18" s="18">
        <v>12640</v>
      </c>
      <c r="C18" s="18">
        <v>6053</v>
      </c>
      <c r="D18" s="18">
        <v>6587</v>
      </c>
      <c r="E18" s="19">
        <v>7.6</v>
      </c>
      <c r="F18" s="19">
        <v>8.5</v>
      </c>
      <c r="G18" s="19">
        <v>7</v>
      </c>
      <c r="H18" s="34">
        <v>1088</v>
      </c>
      <c r="I18" s="1"/>
      <c r="J18" s="1"/>
    </row>
    <row r="19" spans="1:10" x14ac:dyDescent="0.2">
      <c r="A19" s="35" t="s">
        <v>25</v>
      </c>
      <c r="B19" s="18">
        <v>14029</v>
      </c>
      <c r="C19" s="18">
        <v>6609</v>
      </c>
      <c r="D19" s="18">
        <v>7420</v>
      </c>
      <c r="E19" s="19">
        <v>8.5</v>
      </c>
      <c r="F19" s="19">
        <v>9.1999999999999993</v>
      </c>
      <c r="G19" s="19">
        <v>7.9</v>
      </c>
      <c r="H19" s="34">
        <v>1123</v>
      </c>
      <c r="I19" s="1"/>
      <c r="J19" s="1"/>
    </row>
    <row r="20" spans="1:10" x14ac:dyDescent="0.2">
      <c r="A20" s="35" t="s">
        <v>26</v>
      </c>
      <c r="B20" s="18">
        <v>13183</v>
      </c>
      <c r="C20" s="18">
        <v>6028</v>
      </c>
      <c r="D20" s="18">
        <v>7155</v>
      </c>
      <c r="E20" s="19">
        <v>8</v>
      </c>
      <c r="F20" s="19">
        <v>8.4</v>
      </c>
      <c r="G20" s="19">
        <v>7.6</v>
      </c>
      <c r="H20" s="34">
        <v>1187</v>
      </c>
      <c r="I20" s="1"/>
      <c r="J20" s="1"/>
    </row>
    <row r="21" spans="1:10" x14ac:dyDescent="0.2">
      <c r="A21" s="35" t="s">
        <v>27</v>
      </c>
      <c r="B21" s="18">
        <v>12650</v>
      </c>
      <c r="C21" s="18">
        <v>5824</v>
      </c>
      <c r="D21" s="18">
        <v>6826</v>
      </c>
      <c r="E21" s="19">
        <v>7.7</v>
      </c>
      <c r="F21" s="19">
        <v>8.1</v>
      </c>
      <c r="G21" s="19">
        <v>7.3</v>
      </c>
      <c r="H21" s="34">
        <v>1172</v>
      </c>
      <c r="I21" s="1"/>
      <c r="J21" s="1"/>
    </row>
    <row r="22" spans="1:10" x14ac:dyDescent="0.2">
      <c r="A22" s="35" t="s">
        <v>28</v>
      </c>
      <c r="B22" s="18">
        <v>12074</v>
      </c>
      <c r="C22" s="18">
        <v>5440</v>
      </c>
      <c r="D22" s="18">
        <v>6634</v>
      </c>
      <c r="E22" s="19">
        <v>7.3</v>
      </c>
      <c r="F22" s="19">
        <v>7.6</v>
      </c>
      <c r="G22" s="19">
        <v>7.1</v>
      </c>
      <c r="H22" s="34">
        <v>1219</v>
      </c>
      <c r="I22" s="1"/>
      <c r="J22" s="1"/>
    </row>
    <row r="23" spans="1:10" x14ac:dyDescent="0.2">
      <c r="A23" s="35" t="s">
        <v>29</v>
      </c>
      <c r="B23" s="18">
        <v>12179</v>
      </c>
      <c r="C23" s="18">
        <v>5190</v>
      </c>
      <c r="D23" s="18">
        <v>6989</v>
      </c>
      <c r="E23" s="19">
        <v>7.4</v>
      </c>
      <c r="F23" s="19">
        <v>7.3</v>
      </c>
      <c r="G23" s="19">
        <v>7.4</v>
      </c>
      <c r="H23" s="34">
        <v>1347</v>
      </c>
      <c r="I23" s="1"/>
      <c r="J23" s="1"/>
    </row>
    <row r="24" spans="1:10" x14ac:dyDescent="0.2">
      <c r="A24" s="35" t="s">
        <v>30</v>
      </c>
      <c r="B24" s="18">
        <v>12635</v>
      </c>
      <c r="C24" s="18">
        <v>5139</v>
      </c>
      <c r="D24" s="18">
        <v>7496</v>
      </c>
      <c r="E24" s="19">
        <v>7.6</v>
      </c>
      <c r="F24" s="19">
        <v>7.2</v>
      </c>
      <c r="G24" s="19">
        <v>8</v>
      </c>
      <c r="H24" s="34">
        <v>1459</v>
      </c>
      <c r="I24" s="1"/>
      <c r="J24" s="1"/>
    </row>
    <row r="25" spans="1:10" x14ac:dyDescent="0.2">
      <c r="A25" s="35" t="s">
        <v>31</v>
      </c>
      <c r="B25" s="18">
        <v>10089</v>
      </c>
      <c r="C25" s="18">
        <v>3651</v>
      </c>
      <c r="D25" s="18">
        <v>6438</v>
      </c>
      <c r="E25" s="19">
        <v>6.1</v>
      </c>
      <c r="F25" s="19">
        <v>5.0999999999999996</v>
      </c>
      <c r="G25" s="19">
        <v>6.9</v>
      </c>
      <c r="H25" s="34">
        <v>1763</v>
      </c>
      <c r="I25" s="1"/>
      <c r="J25" s="1"/>
    </row>
    <row r="26" spans="1:10" x14ac:dyDescent="0.2">
      <c r="A26" s="35" t="s">
        <v>32</v>
      </c>
      <c r="B26" s="18">
        <v>8836</v>
      </c>
      <c r="C26" s="18">
        <v>2832</v>
      </c>
      <c r="D26" s="18">
        <v>6004</v>
      </c>
      <c r="E26" s="19">
        <v>5.3</v>
      </c>
      <c r="F26" s="19">
        <v>4</v>
      </c>
      <c r="G26" s="19">
        <v>6.4</v>
      </c>
      <c r="H26" s="34">
        <v>2120</v>
      </c>
      <c r="I26" s="1"/>
      <c r="J26" s="1"/>
    </row>
    <row r="27" spans="1:10" x14ac:dyDescent="0.2">
      <c r="A27" s="35" t="s">
        <v>33</v>
      </c>
      <c r="B27" s="18">
        <v>4718</v>
      </c>
      <c r="C27" s="18">
        <v>1499</v>
      </c>
      <c r="D27" s="18">
        <v>3219</v>
      </c>
      <c r="E27" s="19">
        <v>2.9</v>
      </c>
      <c r="F27" s="19">
        <v>2.1</v>
      </c>
      <c r="G27" s="19">
        <v>3.4</v>
      </c>
      <c r="H27" s="34">
        <v>2147</v>
      </c>
      <c r="I27" s="1"/>
      <c r="J27" s="1"/>
    </row>
    <row r="28" spans="1:10" x14ac:dyDescent="0.2">
      <c r="A28" s="35" t="s">
        <v>34</v>
      </c>
      <c r="B28" s="18">
        <v>5707</v>
      </c>
      <c r="C28" s="18">
        <v>1512</v>
      </c>
      <c r="D28" s="18">
        <v>4195</v>
      </c>
      <c r="E28" s="19">
        <v>3.5</v>
      </c>
      <c r="F28" s="19">
        <v>2.1</v>
      </c>
      <c r="G28" s="19">
        <v>4.5</v>
      </c>
      <c r="H28" s="34">
        <v>2774</v>
      </c>
      <c r="I28" s="1"/>
      <c r="J28" s="1"/>
    </row>
    <row r="29" spans="1:10" x14ac:dyDescent="0.2">
      <c r="A29" s="31" t="s">
        <v>35</v>
      </c>
      <c r="B29" s="19">
        <v>44.3</v>
      </c>
      <c r="C29" s="19">
        <v>41.3</v>
      </c>
      <c r="D29" s="19">
        <v>46.5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44.7</v>
      </c>
      <c r="C30" s="19">
        <v>41.6</v>
      </c>
      <c r="D30" s="19">
        <v>47.5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10365</v>
      </c>
      <c r="C32" s="18">
        <v>5007</v>
      </c>
      <c r="D32" s="18">
        <v>5358</v>
      </c>
      <c r="E32" s="19">
        <v>6.3</v>
      </c>
      <c r="F32" s="19">
        <v>7</v>
      </c>
      <c r="G32" s="19">
        <v>5.7</v>
      </c>
      <c r="H32" s="34">
        <v>1070</v>
      </c>
      <c r="I32" s="1"/>
      <c r="J32" s="1"/>
    </row>
    <row r="33" spans="1:10" x14ac:dyDescent="0.2">
      <c r="A33" s="38" t="s">
        <v>40</v>
      </c>
      <c r="B33" s="18">
        <v>19974</v>
      </c>
      <c r="C33" s="18">
        <v>9609</v>
      </c>
      <c r="D33" s="18">
        <v>10365</v>
      </c>
      <c r="E33" s="19">
        <v>12.1</v>
      </c>
      <c r="F33" s="19">
        <v>13.4</v>
      </c>
      <c r="G33" s="19">
        <v>11.1</v>
      </c>
      <c r="H33" s="34">
        <v>1079</v>
      </c>
      <c r="I33" s="1"/>
      <c r="J33" s="1"/>
    </row>
    <row r="34" spans="1:10" x14ac:dyDescent="0.2">
      <c r="A34" s="38" t="s">
        <v>41</v>
      </c>
      <c r="B34" s="18">
        <v>24504</v>
      </c>
      <c r="C34" s="18">
        <v>11776</v>
      </c>
      <c r="D34" s="18">
        <v>12728</v>
      </c>
      <c r="E34" s="19">
        <v>14.8</v>
      </c>
      <c r="F34" s="19">
        <v>16.5</v>
      </c>
      <c r="G34" s="19">
        <v>13.6</v>
      </c>
      <c r="H34" s="34">
        <v>1081</v>
      </c>
      <c r="I34" s="1"/>
      <c r="J34" s="1"/>
    </row>
    <row r="35" spans="1:10" x14ac:dyDescent="0.2">
      <c r="A35" s="39" t="s">
        <v>42</v>
      </c>
      <c r="B35" s="18">
        <v>10808</v>
      </c>
      <c r="C35" s="18">
        <v>5139</v>
      </c>
      <c r="D35" s="18">
        <v>5669</v>
      </c>
      <c r="E35" s="19">
        <v>6.5</v>
      </c>
      <c r="F35" s="19">
        <v>7.2</v>
      </c>
      <c r="G35" s="19">
        <v>6</v>
      </c>
      <c r="H35" s="34">
        <v>1103</v>
      </c>
      <c r="I35" s="1"/>
      <c r="J35" s="1"/>
    </row>
    <row r="36" spans="1:10" x14ac:dyDescent="0.2">
      <c r="A36" s="40" t="s">
        <v>43</v>
      </c>
      <c r="B36" s="18">
        <v>38953</v>
      </c>
      <c r="C36" s="18">
        <v>18887</v>
      </c>
      <c r="D36" s="18">
        <v>20066</v>
      </c>
      <c r="E36" s="19">
        <v>23.6</v>
      </c>
      <c r="F36" s="19">
        <v>26.4</v>
      </c>
      <c r="G36" s="19">
        <v>21.4</v>
      </c>
      <c r="H36" s="34">
        <v>1062</v>
      </c>
      <c r="I36" s="1"/>
      <c r="J36" s="1"/>
    </row>
    <row r="37" spans="1:10" x14ac:dyDescent="0.2">
      <c r="A37" s="40" t="s">
        <v>44</v>
      </c>
      <c r="B37" s="18">
        <v>21129</v>
      </c>
      <c r="C37" s="18">
        <v>10389</v>
      </c>
      <c r="D37" s="18">
        <v>10740</v>
      </c>
      <c r="E37" s="19">
        <v>12.8</v>
      </c>
      <c r="F37" s="19">
        <v>14.5</v>
      </c>
      <c r="G37" s="19">
        <v>11.5</v>
      </c>
      <c r="H37" s="34">
        <v>1034</v>
      </c>
      <c r="I37" s="1"/>
      <c r="J37" s="1"/>
    </row>
    <row r="38" spans="1:10" x14ac:dyDescent="0.2">
      <c r="A38" s="40" t="s">
        <v>45</v>
      </c>
      <c r="B38" s="18">
        <v>36614</v>
      </c>
      <c r="C38" s="18">
        <v>17791</v>
      </c>
      <c r="D38" s="18">
        <v>18823</v>
      </c>
      <c r="E38" s="19">
        <v>22.2</v>
      </c>
      <c r="F38" s="19">
        <v>24.9</v>
      </c>
      <c r="G38" s="19">
        <v>20.100000000000001</v>
      </c>
      <c r="H38" s="34">
        <v>1058</v>
      </c>
      <c r="I38" s="1"/>
      <c r="J38" s="1"/>
    </row>
    <row r="39" spans="1:10" x14ac:dyDescent="0.2">
      <c r="A39" s="41" t="s">
        <v>46</v>
      </c>
      <c r="B39" s="18">
        <v>3117</v>
      </c>
      <c r="C39" s="18">
        <v>670</v>
      </c>
      <c r="D39" s="18">
        <v>2447</v>
      </c>
      <c r="E39" s="19">
        <v>1.9</v>
      </c>
      <c r="F39" s="19">
        <v>0.9</v>
      </c>
      <c r="G39" s="19">
        <v>2.6</v>
      </c>
      <c r="H39" s="34">
        <v>3652</v>
      </c>
      <c r="I39" s="1"/>
      <c r="J39" s="1"/>
    </row>
    <row r="40" spans="1:10" x14ac:dyDescent="0.2">
      <c r="A40" s="40" t="s">
        <v>47</v>
      </c>
      <c r="B40" s="21">
        <v>22313</v>
      </c>
      <c r="C40" s="21">
        <v>10705</v>
      </c>
      <c r="D40" s="21">
        <v>11608</v>
      </c>
      <c r="E40" s="20">
        <v>13.5</v>
      </c>
      <c r="F40" s="20">
        <v>15</v>
      </c>
      <c r="G40" s="20">
        <v>12.4</v>
      </c>
      <c r="H40" s="18">
        <v>1084</v>
      </c>
      <c r="I40" s="1"/>
      <c r="J40" s="1"/>
    </row>
    <row r="41" spans="1:10" x14ac:dyDescent="0.2">
      <c r="A41" s="40" t="s">
        <v>48</v>
      </c>
      <c r="B41" s="21">
        <v>94951</v>
      </c>
      <c r="C41" s="21">
        <v>47375</v>
      </c>
      <c r="D41" s="21">
        <v>47576</v>
      </c>
      <c r="E41" s="20">
        <v>57.4</v>
      </c>
      <c r="F41" s="20">
        <v>66.2</v>
      </c>
      <c r="G41" s="20">
        <v>50.7</v>
      </c>
      <c r="H41" s="18">
        <v>1004</v>
      </c>
      <c r="I41" s="1"/>
      <c r="J41" s="1"/>
    </row>
    <row r="42" spans="1:10" x14ac:dyDescent="0.2">
      <c r="A42" s="43" t="s">
        <v>49</v>
      </c>
      <c r="B42" s="24">
        <v>48035</v>
      </c>
      <c r="C42" s="24">
        <v>13461</v>
      </c>
      <c r="D42" s="24">
        <v>34574</v>
      </c>
      <c r="E42" s="25">
        <v>29.1</v>
      </c>
      <c r="F42" s="25">
        <v>18.8</v>
      </c>
      <c r="G42" s="25">
        <v>36.9</v>
      </c>
      <c r="H42" s="44">
        <v>2568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136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129750</v>
      </c>
      <c r="C10" s="22">
        <v>57643</v>
      </c>
      <c r="D10" s="22">
        <v>72107</v>
      </c>
      <c r="E10" s="22">
        <v>100</v>
      </c>
      <c r="F10" s="22">
        <v>100</v>
      </c>
      <c r="G10" s="22">
        <v>100</v>
      </c>
      <c r="H10" s="42">
        <v>1251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5263</v>
      </c>
      <c r="C12" s="18">
        <v>2581</v>
      </c>
      <c r="D12" s="18">
        <v>2682</v>
      </c>
      <c r="E12" s="19">
        <v>4.0999999999999996</v>
      </c>
      <c r="F12" s="19">
        <v>4.5</v>
      </c>
      <c r="G12" s="19">
        <v>3.7</v>
      </c>
      <c r="H12" s="34">
        <v>1039</v>
      </c>
      <c r="I12" s="1"/>
      <c r="J12" s="1"/>
    </row>
    <row r="13" spans="1:10" x14ac:dyDescent="0.2">
      <c r="A13" s="36" t="s">
        <v>19</v>
      </c>
      <c r="B13" s="18">
        <v>6740</v>
      </c>
      <c r="C13" s="18">
        <v>3237</v>
      </c>
      <c r="D13" s="18">
        <v>3503</v>
      </c>
      <c r="E13" s="19">
        <v>5.2</v>
      </c>
      <c r="F13" s="19">
        <v>5.6</v>
      </c>
      <c r="G13" s="19">
        <v>4.9000000000000004</v>
      </c>
      <c r="H13" s="34">
        <v>1082</v>
      </c>
      <c r="I13" s="1"/>
      <c r="J13" s="1"/>
    </row>
    <row r="14" spans="1:10" x14ac:dyDescent="0.2">
      <c r="A14" s="35" t="s">
        <v>20</v>
      </c>
      <c r="B14" s="18">
        <v>6337</v>
      </c>
      <c r="C14" s="18">
        <v>3061</v>
      </c>
      <c r="D14" s="18">
        <v>3276</v>
      </c>
      <c r="E14" s="19">
        <v>4.9000000000000004</v>
      </c>
      <c r="F14" s="19">
        <v>5.3</v>
      </c>
      <c r="G14" s="19">
        <v>4.5</v>
      </c>
      <c r="H14" s="34">
        <v>1070</v>
      </c>
      <c r="I14" s="1"/>
      <c r="J14" s="1"/>
    </row>
    <row r="15" spans="1:10" x14ac:dyDescent="0.2">
      <c r="A15" s="35" t="s">
        <v>21</v>
      </c>
      <c r="B15" s="18">
        <v>6264</v>
      </c>
      <c r="C15" s="18">
        <v>3198</v>
      </c>
      <c r="D15" s="18">
        <v>3066</v>
      </c>
      <c r="E15" s="19">
        <v>4.8</v>
      </c>
      <c r="F15" s="19">
        <v>5.5</v>
      </c>
      <c r="G15" s="19">
        <v>4.3</v>
      </c>
      <c r="H15" s="34">
        <v>959</v>
      </c>
      <c r="I15" s="1"/>
      <c r="J15" s="1"/>
    </row>
    <row r="16" spans="1:10" x14ac:dyDescent="0.2">
      <c r="A16" s="35" t="s">
        <v>22</v>
      </c>
      <c r="B16" s="18">
        <v>7537</v>
      </c>
      <c r="C16" s="18">
        <v>3861</v>
      </c>
      <c r="D16" s="18">
        <v>3676</v>
      </c>
      <c r="E16" s="19">
        <v>5.8</v>
      </c>
      <c r="F16" s="19">
        <v>6.7</v>
      </c>
      <c r="G16" s="19">
        <v>5.0999999999999996</v>
      </c>
      <c r="H16" s="34">
        <v>952</v>
      </c>
      <c r="I16" s="1"/>
      <c r="J16" s="1"/>
    </row>
    <row r="17" spans="1:10" x14ac:dyDescent="0.2">
      <c r="A17" s="35" t="s">
        <v>23</v>
      </c>
      <c r="B17" s="18">
        <v>7053</v>
      </c>
      <c r="C17" s="18">
        <v>3333</v>
      </c>
      <c r="D17" s="18">
        <v>3720</v>
      </c>
      <c r="E17" s="19">
        <v>5.4</v>
      </c>
      <c r="F17" s="19">
        <v>5.8</v>
      </c>
      <c r="G17" s="19">
        <v>5.2</v>
      </c>
      <c r="H17" s="34">
        <v>1116</v>
      </c>
      <c r="I17" s="1"/>
      <c r="J17" s="1"/>
    </row>
    <row r="18" spans="1:10" x14ac:dyDescent="0.2">
      <c r="A18" s="35" t="s">
        <v>24</v>
      </c>
      <c r="B18" s="18">
        <v>11067</v>
      </c>
      <c r="C18" s="18">
        <v>5200</v>
      </c>
      <c r="D18" s="18">
        <v>5867</v>
      </c>
      <c r="E18" s="19">
        <v>8.5</v>
      </c>
      <c r="F18" s="19">
        <v>9</v>
      </c>
      <c r="G18" s="19">
        <v>8.1</v>
      </c>
      <c r="H18" s="34">
        <v>1128</v>
      </c>
      <c r="I18" s="1"/>
      <c r="J18" s="1"/>
    </row>
    <row r="19" spans="1:10" x14ac:dyDescent="0.2">
      <c r="A19" s="35" t="s">
        <v>25</v>
      </c>
      <c r="B19" s="18">
        <v>11584</v>
      </c>
      <c r="C19" s="18">
        <v>5368</v>
      </c>
      <c r="D19" s="18">
        <v>6216</v>
      </c>
      <c r="E19" s="19">
        <v>8.9</v>
      </c>
      <c r="F19" s="19">
        <v>9.3000000000000007</v>
      </c>
      <c r="G19" s="19">
        <v>8.6</v>
      </c>
      <c r="H19" s="34">
        <v>1158</v>
      </c>
      <c r="I19" s="1"/>
      <c r="J19" s="1"/>
    </row>
    <row r="20" spans="1:10" x14ac:dyDescent="0.2">
      <c r="A20" s="35" t="s">
        <v>26</v>
      </c>
      <c r="B20" s="18">
        <v>10488</v>
      </c>
      <c r="C20" s="18">
        <v>4790</v>
      </c>
      <c r="D20" s="18">
        <v>5698</v>
      </c>
      <c r="E20" s="19">
        <v>8.1</v>
      </c>
      <c r="F20" s="19">
        <v>8.3000000000000007</v>
      </c>
      <c r="G20" s="19">
        <v>7.9</v>
      </c>
      <c r="H20" s="34">
        <v>1190</v>
      </c>
      <c r="I20" s="1"/>
      <c r="J20" s="1"/>
    </row>
    <row r="21" spans="1:10" x14ac:dyDescent="0.2">
      <c r="A21" s="35" t="s">
        <v>27</v>
      </c>
      <c r="B21" s="18">
        <v>9214</v>
      </c>
      <c r="C21" s="18">
        <v>4136</v>
      </c>
      <c r="D21" s="18">
        <v>5078</v>
      </c>
      <c r="E21" s="19">
        <v>7.1</v>
      </c>
      <c r="F21" s="19">
        <v>7.2</v>
      </c>
      <c r="G21" s="19">
        <v>7</v>
      </c>
      <c r="H21" s="34">
        <v>1228</v>
      </c>
      <c r="I21" s="1"/>
      <c r="J21" s="1"/>
    </row>
    <row r="22" spans="1:10" x14ac:dyDescent="0.2">
      <c r="A22" s="35" t="s">
        <v>28</v>
      </c>
      <c r="B22" s="18">
        <v>8617</v>
      </c>
      <c r="C22" s="18">
        <v>3872</v>
      </c>
      <c r="D22" s="18">
        <v>4745</v>
      </c>
      <c r="E22" s="19">
        <v>6.6</v>
      </c>
      <c r="F22" s="19">
        <v>6.7</v>
      </c>
      <c r="G22" s="19">
        <v>6.6</v>
      </c>
      <c r="H22" s="34">
        <v>1225</v>
      </c>
      <c r="I22" s="1"/>
      <c r="J22" s="1"/>
    </row>
    <row r="23" spans="1:10" x14ac:dyDescent="0.2">
      <c r="A23" s="35" t="s">
        <v>29</v>
      </c>
      <c r="B23" s="18">
        <v>9069</v>
      </c>
      <c r="C23" s="18">
        <v>3950</v>
      </c>
      <c r="D23" s="18">
        <v>5119</v>
      </c>
      <c r="E23" s="19">
        <v>7</v>
      </c>
      <c r="F23" s="19">
        <v>6.9</v>
      </c>
      <c r="G23" s="19">
        <v>7.1</v>
      </c>
      <c r="H23" s="34">
        <v>1296</v>
      </c>
      <c r="I23" s="1"/>
      <c r="J23" s="1"/>
    </row>
    <row r="24" spans="1:10" x14ac:dyDescent="0.2">
      <c r="A24" s="35" t="s">
        <v>30</v>
      </c>
      <c r="B24" s="18">
        <v>9020</v>
      </c>
      <c r="C24" s="18">
        <v>3706</v>
      </c>
      <c r="D24" s="18">
        <v>5314</v>
      </c>
      <c r="E24" s="19">
        <v>7</v>
      </c>
      <c r="F24" s="19">
        <v>6.4</v>
      </c>
      <c r="G24" s="19">
        <v>7.4</v>
      </c>
      <c r="H24" s="34">
        <v>1434</v>
      </c>
      <c r="I24" s="1"/>
      <c r="J24" s="1"/>
    </row>
    <row r="25" spans="1:10" x14ac:dyDescent="0.2">
      <c r="A25" s="35" t="s">
        <v>31</v>
      </c>
      <c r="B25" s="18">
        <v>7580</v>
      </c>
      <c r="C25" s="18">
        <v>2968</v>
      </c>
      <c r="D25" s="18">
        <v>4612</v>
      </c>
      <c r="E25" s="19">
        <v>5.8</v>
      </c>
      <c r="F25" s="19">
        <v>5.1999999999999993</v>
      </c>
      <c r="G25" s="19">
        <v>6.4</v>
      </c>
      <c r="H25" s="34">
        <v>1554</v>
      </c>
      <c r="I25" s="1"/>
      <c r="J25" s="1"/>
    </row>
    <row r="26" spans="1:10" x14ac:dyDescent="0.2">
      <c r="A26" s="35" t="s">
        <v>32</v>
      </c>
      <c r="B26" s="18">
        <v>5643</v>
      </c>
      <c r="C26" s="18">
        <v>1998</v>
      </c>
      <c r="D26" s="18">
        <v>3645</v>
      </c>
      <c r="E26" s="19">
        <v>4.3999999999999995</v>
      </c>
      <c r="F26" s="19">
        <v>3.5</v>
      </c>
      <c r="G26" s="19">
        <v>5.0999999999999996</v>
      </c>
      <c r="H26" s="34">
        <v>1824</v>
      </c>
      <c r="I26" s="1"/>
      <c r="J26" s="1"/>
    </row>
    <row r="27" spans="1:10" x14ac:dyDescent="0.2">
      <c r="A27" s="35" t="s">
        <v>33</v>
      </c>
      <c r="B27" s="18">
        <v>2982</v>
      </c>
      <c r="C27" s="18">
        <v>1023</v>
      </c>
      <c r="D27" s="18">
        <v>1959</v>
      </c>
      <c r="E27" s="19">
        <v>2.2999999999999998</v>
      </c>
      <c r="F27" s="19">
        <v>1.8</v>
      </c>
      <c r="G27" s="19">
        <v>2.7</v>
      </c>
      <c r="H27" s="34">
        <v>1915</v>
      </c>
      <c r="I27" s="1"/>
      <c r="J27" s="1"/>
    </row>
    <row r="28" spans="1:10" x14ac:dyDescent="0.2">
      <c r="A28" s="35" t="s">
        <v>34</v>
      </c>
      <c r="B28" s="18">
        <v>3389</v>
      </c>
      <c r="C28" s="18">
        <v>934</v>
      </c>
      <c r="D28" s="18">
        <v>2455</v>
      </c>
      <c r="E28" s="19">
        <v>2.6</v>
      </c>
      <c r="F28" s="19">
        <v>1.6</v>
      </c>
      <c r="G28" s="19">
        <v>3.4</v>
      </c>
      <c r="H28" s="34">
        <v>2628</v>
      </c>
      <c r="I28" s="1"/>
      <c r="J28" s="1"/>
    </row>
    <row r="29" spans="1:10" x14ac:dyDescent="0.2">
      <c r="A29" s="31" t="s">
        <v>35</v>
      </c>
      <c r="B29" s="19">
        <v>41.8</v>
      </c>
      <c r="C29" s="19">
        <v>39.4</v>
      </c>
      <c r="D29" s="19">
        <v>43.7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41.4</v>
      </c>
      <c r="C30" s="19">
        <v>38.9</v>
      </c>
      <c r="D30" s="19">
        <v>43.4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8015</v>
      </c>
      <c r="C32" s="18">
        <v>3890</v>
      </c>
      <c r="D32" s="18">
        <v>4125</v>
      </c>
      <c r="E32" s="19">
        <v>6.2</v>
      </c>
      <c r="F32" s="19">
        <v>6.7</v>
      </c>
      <c r="G32" s="19">
        <v>5.7</v>
      </c>
      <c r="H32" s="34">
        <v>1060</v>
      </c>
      <c r="I32" s="1"/>
      <c r="J32" s="1"/>
    </row>
    <row r="33" spans="1:10" x14ac:dyDescent="0.2">
      <c r="A33" s="38" t="s">
        <v>40</v>
      </c>
      <c r="B33" s="18">
        <v>17175</v>
      </c>
      <c r="C33" s="18">
        <v>8313</v>
      </c>
      <c r="D33" s="18">
        <v>8862</v>
      </c>
      <c r="E33" s="19">
        <v>13.2</v>
      </c>
      <c r="F33" s="19">
        <v>14.4</v>
      </c>
      <c r="G33" s="19">
        <v>12.3</v>
      </c>
      <c r="H33" s="34">
        <v>1066</v>
      </c>
      <c r="I33" s="1"/>
      <c r="J33" s="1"/>
    </row>
    <row r="34" spans="1:10" x14ac:dyDescent="0.2">
      <c r="A34" s="38" t="s">
        <v>41</v>
      </c>
      <c r="B34" s="18">
        <v>21815</v>
      </c>
      <c r="C34" s="18">
        <v>10561</v>
      </c>
      <c r="D34" s="18">
        <v>11254</v>
      </c>
      <c r="E34" s="19">
        <v>16.8</v>
      </c>
      <c r="F34" s="19">
        <v>18.3</v>
      </c>
      <c r="G34" s="19">
        <v>15.6</v>
      </c>
      <c r="H34" s="34">
        <v>1066</v>
      </c>
      <c r="I34" s="1"/>
      <c r="J34" s="1"/>
    </row>
    <row r="35" spans="1:10" x14ac:dyDescent="0.2">
      <c r="A35" s="39" t="s">
        <v>42</v>
      </c>
      <c r="B35" s="18">
        <v>10325</v>
      </c>
      <c r="C35" s="18">
        <v>4989</v>
      </c>
      <c r="D35" s="18">
        <v>5336</v>
      </c>
      <c r="E35" s="19">
        <v>8</v>
      </c>
      <c r="F35" s="19">
        <v>8.6999999999999993</v>
      </c>
      <c r="G35" s="19">
        <v>7.4</v>
      </c>
      <c r="H35" s="34">
        <v>1070</v>
      </c>
      <c r="I35" s="1"/>
      <c r="J35" s="1"/>
    </row>
    <row r="36" spans="1:10" x14ac:dyDescent="0.2">
      <c r="A36" s="40" t="s">
        <v>43</v>
      </c>
      <c r="B36" s="18">
        <v>35537</v>
      </c>
      <c r="C36" s="18">
        <v>17322</v>
      </c>
      <c r="D36" s="18">
        <v>18215</v>
      </c>
      <c r="E36" s="19">
        <v>27.4</v>
      </c>
      <c r="F36" s="19">
        <v>30.1</v>
      </c>
      <c r="G36" s="19">
        <v>25.3</v>
      </c>
      <c r="H36" s="34">
        <v>1052</v>
      </c>
      <c r="I36" s="1"/>
      <c r="J36" s="1"/>
    </row>
    <row r="37" spans="1:10" x14ac:dyDescent="0.2">
      <c r="A37" s="40" t="s">
        <v>44</v>
      </c>
      <c r="B37" s="18">
        <v>19718</v>
      </c>
      <c r="C37" s="18">
        <v>9850</v>
      </c>
      <c r="D37" s="18">
        <v>9868</v>
      </c>
      <c r="E37" s="19">
        <v>15.2</v>
      </c>
      <c r="F37" s="19">
        <v>17.100000000000001</v>
      </c>
      <c r="G37" s="19">
        <v>13.7</v>
      </c>
      <c r="H37" s="34">
        <v>1002</v>
      </c>
      <c r="I37" s="1"/>
      <c r="J37" s="1"/>
    </row>
    <row r="38" spans="1:10" x14ac:dyDescent="0.2">
      <c r="A38" s="40" t="s">
        <v>45</v>
      </c>
      <c r="B38" s="18">
        <v>33236</v>
      </c>
      <c r="C38" s="18">
        <v>16214</v>
      </c>
      <c r="D38" s="18">
        <v>17022</v>
      </c>
      <c r="E38" s="19">
        <v>25.6</v>
      </c>
      <c r="F38" s="19">
        <v>28.1</v>
      </c>
      <c r="G38" s="19">
        <v>23.6</v>
      </c>
      <c r="H38" s="34">
        <v>1050</v>
      </c>
      <c r="I38" s="1"/>
      <c r="J38" s="1"/>
    </row>
    <row r="39" spans="1:10" x14ac:dyDescent="0.2">
      <c r="A39" s="41" t="s">
        <v>46</v>
      </c>
      <c r="B39" s="18">
        <v>1903</v>
      </c>
      <c r="C39" s="18">
        <v>427</v>
      </c>
      <c r="D39" s="18">
        <v>1476</v>
      </c>
      <c r="E39" s="19">
        <v>1.5</v>
      </c>
      <c r="F39" s="19">
        <v>0.7</v>
      </c>
      <c r="G39" s="19">
        <v>2</v>
      </c>
      <c r="H39" s="34">
        <v>3457</v>
      </c>
      <c r="I39" s="1"/>
      <c r="J39" s="1"/>
    </row>
    <row r="40" spans="1:10" x14ac:dyDescent="0.2">
      <c r="A40" s="40" t="s">
        <v>47</v>
      </c>
      <c r="B40" s="21">
        <v>19476</v>
      </c>
      <c r="C40" s="21">
        <v>9421</v>
      </c>
      <c r="D40" s="21">
        <v>10055</v>
      </c>
      <c r="E40" s="20">
        <v>15</v>
      </c>
      <c r="F40" s="20">
        <v>16.3</v>
      </c>
      <c r="G40" s="20">
        <v>13.9</v>
      </c>
      <c r="H40" s="18">
        <v>1067</v>
      </c>
      <c r="I40" s="1"/>
      <c r="J40" s="1"/>
    </row>
    <row r="41" spans="1:10" x14ac:dyDescent="0.2">
      <c r="A41" s="40" t="s">
        <v>48</v>
      </c>
      <c r="B41" s="21">
        <v>77616</v>
      </c>
      <c r="C41" s="21">
        <v>38428</v>
      </c>
      <c r="D41" s="21">
        <v>39188</v>
      </c>
      <c r="E41" s="20">
        <v>59.8</v>
      </c>
      <c r="F41" s="20">
        <v>66.7</v>
      </c>
      <c r="G41" s="20">
        <v>54.4</v>
      </c>
      <c r="H41" s="18">
        <v>1020</v>
      </c>
      <c r="I41" s="1"/>
      <c r="J41" s="1"/>
    </row>
    <row r="42" spans="1:10" x14ac:dyDescent="0.2">
      <c r="A42" s="43" t="s">
        <v>49</v>
      </c>
      <c r="B42" s="24">
        <v>32658</v>
      </c>
      <c r="C42" s="24">
        <v>9794</v>
      </c>
      <c r="D42" s="24">
        <v>22864</v>
      </c>
      <c r="E42" s="25">
        <v>25.2</v>
      </c>
      <c r="F42" s="25">
        <v>17</v>
      </c>
      <c r="G42" s="25">
        <v>31.7</v>
      </c>
      <c r="H42" s="44">
        <v>2334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135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54305</v>
      </c>
      <c r="C10" s="22">
        <v>25734</v>
      </c>
      <c r="D10" s="22">
        <v>28571</v>
      </c>
      <c r="E10" s="22">
        <v>100</v>
      </c>
      <c r="F10" s="22">
        <v>100</v>
      </c>
      <c r="G10" s="22">
        <v>100</v>
      </c>
      <c r="H10" s="42">
        <v>1110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2715</v>
      </c>
      <c r="C12" s="18">
        <v>1422</v>
      </c>
      <c r="D12" s="18">
        <v>1293</v>
      </c>
      <c r="E12" s="19">
        <v>5</v>
      </c>
      <c r="F12" s="19">
        <v>5.5</v>
      </c>
      <c r="G12" s="19">
        <v>4.5</v>
      </c>
      <c r="H12" s="34">
        <v>909</v>
      </c>
      <c r="I12" s="1"/>
      <c r="J12" s="1"/>
    </row>
    <row r="13" spans="1:10" x14ac:dyDescent="0.2">
      <c r="A13" s="36" t="s">
        <v>19</v>
      </c>
      <c r="B13" s="18">
        <v>2953</v>
      </c>
      <c r="C13" s="18">
        <v>1573</v>
      </c>
      <c r="D13" s="18">
        <v>1380</v>
      </c>
      <c r="E13" s="19">
        <v>5.4</v>
      </c>
      <c r="F13" s="19">
        <v>6.1</v>
      </c>
      <c r="G13" s="19">
        <v>4.8</v>
      </c>
      <c r="H13" s="34">
        <v>877</v>
      </c>
      <c r="I13" s="1"/>
      <c r="J13" s="1"/>
    </row>
    <row r="14" spans="1:10" x14ac:dyDescent="0.2">
      <c r="A14" s="35" t="s">
        <v>20</v>
      </c>
      <c r="B14" s="18">
        <v>2810</v>
      </c>
      <c r="C14" s="18">
        <v>1424</v>
      </c>
      <c r="D14" s="18">
        <v>1386</v>
      </c>
      <c r="E14" s="19">
        <v>5.2</v>
      </c>
      <c r="F14" s="19">
        <v>5.5</v>
      </c>
      <c r="G14" s="19">
        <v>4.9000000000000004</v>
      </c>
      <c r="H14" s="34">
        <v>973</v>
      </c>
      <c r="I14" s="1"/>
      <c r="J14" s="1"/>
    </row>
    <row r="15" spans="1:10" x14ac:dyDescent="0.2">
      <c r="A15" s="35" t="s">
        <v>21</v>
      </c>
      <c r="B15" s="18">
        <v>2662</v>
      </c>
      <c r="C15" s="18">
        <v>1354</v>
      </c>
      <c r="D15" s="18">
        <v>1308</v>
      </c>
      <c r="E15" s="19">
        <v>4.9000000000000004</v>
      </c>
      <c r="F15" s="19">
        <v>5.3</v>
      </c>
      <c r="G15" s="19">
        <v>4.5999999999999996</v>
      </c>
      <c r="H15" s="34">
        <v>966</v>
      </c>
      <c r="I15" s="1"/>
      <c r="J15" s="1"/>
    </row>
    <row r="16" spans="1:10" x14ac:dyDescent="0.2">
      <c r="A16" s="35" t="s">
        <v>22</v>
      </c>
      <c r="B16" s="18">
        <v>4021</v>
      </c>
      <c r="C16" s="18">
        <v>2040</v>
      </c>
      <c r="D16" s="18">
        <v>1981</v>
      </c>
      <c r="E16" s="19">
        <v>7.4</v>
      </c>
      <c r="F16" s="19">
        <v>7.9</v>
      </c>
      <c r="G16" s="19">
        <v>6.9</v>
      </c>
      <c r="H16" s="34">
        <v>971</v>
      </c>
      <c r="I16" s="1"/>
      <c r="J16" s="1"/>
    </row>
    <row r="17" spans="1:10" x14ac:dyDescent="0.2">
      <c r="A17" s="35" t="s">
        <v>23</v>
      </c>
      <c r="B17" s="18">
        <v>3598</v>
      </c>
      <c r="C17" s="18">
        <v>1671</v>
      </c>
      <c r="D17" s="18">
        <v>1927</v>
      </c>
      <c r="E17" s="19">
        <v>6.6</v>
      </c>
      <c r="F17" s="19">
        <v>6.5</v>
      </c>
      <c r="G17" s="19">
        <v>6.7</v>
      </c>
      <c r="H17" s="34">
        <v>1153</v>
      </c>
      <c r="I17" s="1"/>
      <c r="J17" s="1"/>
    </row>
    <row r="18" spans="1:10" x14ac:dyDescent="0.2">
      <c r="A18" s="35" t="s">
        <v>24</v>
      </c>
      <c r="B18" s="18">
        <v>6435</v>
      </c>
      <c r="C18" s="18">
        <v>3081</v>
      </c>
      <c r="D18" s="18">
        <v>3354</v>
      </c>
      <c r="E18" s="19">
        <v>11.9</v>
      </c>
      <c r="F18" s="19">
        <v>12</v>
      </c>
      <c r="G18" s="19">
        <v>11.7</v>
      </c>
      <c r="H18" s="34">
        <v>1089</v>
      </c>
      <c r="I18" s="1"/>
      <c r="J18" s="1"/>
    </row>
    <row r="19" spans="1:10" x14ac:dyDescent="0.2">
      <c r="A19" s="35" t="s">
        <v>25</v>
      </c>
      <c r="B19" s="18">
        <v>6279</v>
      </c>
      <c r="C19" s="18">
        <v>3026</v>
      </c>
      <c r="D19" s="18">
        <v>3253</v>
      </c>
      <c r="E19" s="19">
        <v>11.6</v>
      </c>
      <c r="F19" s="19">
        <v>11.8</v>
      </c>
      <c r="G19" s="19">
        <v>11.4</v>
      </c>
      <c r="H19" s="34">
        <v>1075</v>
      </c>
      <c r="I19" s="1"/>
      <c r="J19" s="1"/>
    </row>
    <row r="20" spans="1:10" x14ac:dyDescent="0.2">
      <c r="A20" s="35" t="s">
        <v>26</v>
      </c>
      <c r="B20" s="18">
        <v>4630</v>
      </c>
      <c r="C20" s="18">
        <v>2290</v>
      </c>
      <c r="D20" s="18">
        <v>2340</v>
      </c>
      <c r="E20" s="19">
        <v>8.5</v>
      </c>
      <c r="F20" s="19">
        <v>8.9</v>
      </c>
      <c r="G20" s="19">
        <v>8.1999999999999993</v>
      </c>
      <c r="H20" s="34">
        <v>1022</v>
      </c>
      <c r="I20" s="1"/>
      <c r="J20" s="1"/>
    </row>
    <row r="21" spans="1:10" x14ac:dyDescent="0.2">
      <c r="A21" s="35" t="s">
        <v>27</v>
      </c>
      <c r="B21" s="18">
        <v>3703</v>
      </c>
      <c r="C21" s="18">
        <v>1741</v>
      </c>
      <c r="D21" s="18">
        <v>1962</v>
      </c>
      <c r="E21" s="19">
        <v>6.8</v>
      </c>
      <c r="F21" s="19">
        <v>6.8</v>
      </c>
      <c r="G21" s="19">
        <v>6.9</v>
      </c>
      <c r="H21" s="34">
        <v>1127</v>
      </c>
      <c r="I21" s="1"/>
      <c r="J21" s="1"/>
    </row>
    <row r="22" spans="1:10" x14ac:dyDescent="0.2">
      <c r="A22" s="35" t="s">
        <v>28</v>
      </c>
      <c r="B22" s="18">
        <v>3251</v>
      </c>
      <c r="C22" s="18">
        <v>1490</v>
      </c>
      <c r="D22" s="18">
        <v>1761</v>
      </c>
      <c r="E22" s="19">
        <v>6</v>
      </c>
      <c r="F22" s="19">
        <v>5.8</v>
      </c>
      <c r="G22" s="19">
        <v>6.2</v>
      </c>
      <c r="H22" s="34">
        <v>1182</v>
      </c>
      <c r="I22" s="1"/>
      <c r="J22" s="1"/>
    </row>
    <row r="23" spans="1:10" x14ac:dyDescent="0.2">
      <c r="A23" s="35" t="s">
        <v>29</v>
      </c>
      <c r="B23" s="18">
        <v>3358</v>
      </c>
      <c r="C23" s="18">
        <v>1542</v>
      </c>
      <c r="D23" s="18">
        <v>1816</v>
      </c>
      <c r="E23" s="19">
        <v>6.2</v>
      </c>
      <c r="F23" s="19">
        <v>6</v>
      </c>
      <c r="G23" s="19">
        <v>6.4</v>
      </c>
      <c r="H23" s="34">
        <v>1178</v>
      </c>
      <c r="I23" s="1"/>
      <c r="J23" s="1"/>
    </row>
    <row r="24" spans="1:10" x14ac:dyDescent="0.2">
      <c r="A24" s="35" t="s">
        <v>30</v>
      </c>
      <c r="B24" s="18">
        <v>3282</v>
      </c>
      <c r="C24" s="18">
        <v>1382</v>
      </c>
      <c r="D24" s="18">
        <v>1900</v>
      </c>
      <c r="E24" s="19">
        <v>6.1</v>
      </c>
      <c r="F24" s="19">
        <v>5.4</v>
      </c>
      <c r="G24" s="19">
        <v>6.6000000000000005</v>
      </c>
      <c r="H24" s="34">
        <v>1375</v>
      </c>
      <c r="I24" s="1"/>
      <c r="J24" s="1"/>
    </row>
    <row r="25" spans="1:10" x14ac:dyDescent="0.2">
      <c r="A25" s="35" t="s">
        <v>31</v>
      </c>
      <c r="B25" s="18">
        <v>2194</v>
      </c>
      <c r="C25" s="18">
        <v>908</v>
      </c>
      <c r="D25" s="18">
        <v>1286</v>
      </c>
      <c r="E25" s="19">
        <v>4</v>
      </c>
      <c r="F25" s="19">
        <v>3.5</v>
      </c>
      <c r="G25" s="19">
        <v>4.5</v>
      </c>
      <c r="H25" s="34">
        <v>1416</v>
      </c>
      <c r="I25" s="1"/>
      <c r="J25" s="1"/>
    </row>
    <row r="26" spans="1:10" x14ac:dyDescent="0.2">
      <c r="A26" s="35" t="s">
        <v>32</v>
      </c>
      <c r="B26" s="18">
        <v>1228</v>
      </c>
      <c r="C26" s="18">
        <v>449</v>
      </c>
      <c r="D26" s="18">
        <v>779</v>
      </c>
      <c r="E26" s="19">
        <v>2.2999999999999998</v>
      </c>
      <c r="F26" s="19">
        <v>1.7</v>
      </c>
      <c r="G26" s="19">
        <v>2.7</v>
      </c>
      <c r="H26" s="34">
        <v>1735</v>
      </c>
      <c r="I26" s="1"/>
      <c r="J26" s="1"/>
    </row>
    <row r="27" spans="1:10" x14ac:dyDescent="0.2">
      <c r="A27" s="35" t="s">
        <v>33</v>
      </c>
      <c r="B27" s="18">
        <v>505</v>
      </c>
      <c r="C27" s="18">
        <v>172</v>
      </c>
      <c r="D27" s="18">
        <v>333</v>
      </c>
      <c r="E27" s="19">
        <v>0.9</v>
      </c>
      <c r="F27" s="19">
        <v>0.7</v>
      </c>
      <c r="G27" s="19">
        <v>1.2</v>
      </c>
      <c r="H27" s="34">
        <v>1936</v>
      </c>
      <c r="I27" s="1"/>
      <c r="J27" s="1"/>
    </row>
    <row r="28" spans="1:10" x14ac:dyDescent="0.2">
      <c r="A28" s="35" t="s">
        <v>34</v>
      </c>
      <c r="B28" s="18">
        <v>431</v>
      </c>
      <c r="C28" s="18">
        <v>113</v>
      </c>
      <c r="D28" s="18">
        <v>318</v>
      </c>
      <c r="E28" s="19">
        <v>0.8</v>
      </c>
      <c r="F28" s="19">
        <v>0.4</v>
      </c>
      <c r="G28" s="19">
        <v>1.1000000000000001</v>
      </c>
      <c r="H28" s="34">
        <v>2814</v>
      </c>
      <c r="I28" s="1"/>
      <c r="J28" s="1"/>
    </row>
    <row r="29" spans="1:10" x14ac:dyDescent="0.2">
      <c r="A29" s="31" t="s">
        <v>35</v>
      </c>
      <c r="B29" s="19">
        <v>37.1</v>
      </c>
      <c r="C29" s="19">
        <v>35.6</v>
      </c>
      <c r="D29" s="19">
        <v>38.6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36.299999999999997</v>
      </c>
      <c r="C30" s="19">
        <v>35.4</v>
      </c>
      <c r="D30" s="19">
        <v>37.200000000000003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4054</v>
      </c>
      <c r="C32" s="18">
        <v>2143</v>
      </c>
      <c r="D32" s="18">
        <v>1911</v>
      </c>
      <c r="E32" s="19">
        <v>7.5</v>
      </c>
      <c r="F32" s="19">
        <v>8.3000000000000007</v>
      </c>
      <c r="G32" s="19">
        <v>6.7</v>
      </c>
      <c r="H32" s="34">
        <v>892</v>
      </c>
      <c r="I32" s="1"/>
      <c r="J32" s="1"/>
    </row>
    <row r="33" spans="1:10" x14ac:dyDescent="0.2">
      <c r="A33" s="38" t="s">
        <v>40</v>
      </c>
      <c r="B33" s="18">
        <v>7997</v>
      </c>
      <c r="C33" s="18">
        <v>4160</v>
      </c>
      <c r="D33" s="18">
        <v>3837</v>
      </c>
      <c r="E33" s="19">
        <v>14.7</v>
      </c>
      <c r="F33" s="19">
        <v>16.2</v>
      </c>
      <c r="G33" s="19">
        <v>13.4</v>
      </c>
      <c r="H33" s="34">
        <v>922</v>
      </c>
      <c r="I33" s="1"/>
      <c r="J33" s="1"/>
    </row>
    <row r="34" spans="1:10" x14ac:dyDescent="0.2">
      <c r="A34" s="38" t="s">
        <v>41</v>
      </c>
      <c r="B34" s="18">
        <v>9917</v>
      </c>
      <c r="C34" s="18">
        <v>5157</v>
      </c>
      <c r="D34" s="18">
        <v>4760</v>
      </c>
      <c r="E34" s="19">
        <v>18.3</v>
      </c>
      <c r="F34" s="19">
        <v>20</v>
      </c>
      <c r="G34" s="19">
        <v>16.7</v>
      </c>
      <c r="H34" s="34">
        <v>923</v>
      </c>
      <c r="I34" s="1"/>
      <c r="J34" s="1"/>
    </row>
    <row r="35" spans="1:10" x14ac:dyDescent="0.2">
      <c r="A35" s="39" t="s">
        <v>42</v>
      </c>
      <c r="B35" s="18">
        <v>4424</v>
      </c>
      <c r="C35" s="18">
        <v>2276</v>
      </c>
      <c r="D35" s="18">
        <v>2148</v>
      </c>
      <c r="E35" s="19">
        <v>8.1</v>
      </c>
      <c r="F35" s="19">
        <v>8.8000000000000007</v>
      </c>
      <c r="G35" s="19">
        <v>7.5</v>
      </c>
      <c r="H35" s="34">
        <v>944</v>
      </c>
      <c r="I35" s="1"/>
      <c r="J35" s="1"/>
    </row>
    <row r="36" spans="1:10" x14ac:dyDescent="0.2">
      <c r="A36" s="40" t="s">
        <v>43</v>
      </c>
      <c r="B36" s="18">
        <v>18722</v>
      </c>
      <c r="C36" s="18">
        <v>9133</v>
      </c>
      <c r="D36" s="18">
        <v>9589</v>
      </c>
      <c r="E36" s="19">
        <v>34.5</v>
      </c>
      <c r="F36" s="19">
        <v>35.5</v>
      </c>
      <c r="G36" s="19">
        <v>33.6</v>
      </c>
      <c r="H36" s="34">
        <v>1050</v>
      </c>
      <c r="I36" s="1"/>
      <c r="J36" s="1"/>
    </row>
    <row r="37" spans="1:10" x14ac:dyDescent="0.2">
      <c r="A37" s="40" t="s">
        <v>44</v>
      </c>
      <c r="B37" s="18">
        <v>9800</v>
      </c>
      <c r="C37" s="18">
        <v>4810</v>
      </c>
      <c r="D37" s="18">
        <v>4990</v>
      </c>
      <c r="E37" s="19">
        <v>18</v>
      </c>
      <c r="F37" s="19">
        <v>18.7</v>
      </c>
      <c r="G37" s="19">
        <v>17.5</v>
      </c>
      <c r="H37" s="34">
        <v>1037</v>
      </c>
      <c r="I37" s="1"/>
      <c r="J37" s="1"/>
    </row>
    <row r="38" spans="1:10" x14ac:dyDescent="0.2">
      <c r="A38" s="40" t="s">
        <v>45</v>
      </c>
      <c r="B38" s="18">
        <v>17760</v>
      </c>
      <c r="C38" s="18">
        <v>8619</v>
      </c>
      <c r="D38" s="18">
        <v>9141</v>
      </c>
      <c r="E38" s="19">
        <v>32.700000000000003</v>
      </c>
      <c r="F38" s="19">
        <v>33.5</v>
      </c>
      <c r="G38" s="19">
        <v>32</v>
      </c>
      <c r="H38" s="34">
        <v>1061</v>
      </c>
      <c r="I38" s="1"/>
      <c r="J38" s="1"/>
    </row>
    <row r="39" spans="1:10" x14ac:dyDescent="0.2">
      <c r="A39" s="41" t="s">
        <v>46</v>
      </c>
      <c r="B39" s="18">
        <v>250</v>
      </c>
      <c r="C39" s="18">
        <v>56</v>
      </c>
      <c r="D39" s="18">
        <v>194</v>
      </c>
      <c r="E39" s="19">
        <v>0.5</v>
      </c>
      <c r="F39" s="19">
        <v>0.2</v>
      </c>
      <c r="G39" s="19">
        <v>0.7</v>
      </c>
      <c r="H39" s="34">
        <v>3464</v>
      </c>
      <c r="I39" s="1"/>
      <c r="J39" s="1"/>
    </row>
    <row r="40" spans="1:10" x14ac:dyDescent="0.2">
      <c r="A40" s="40" t="s">
        <v>47</v>
      </c>
      <c r="B40" s="21">
        <v>8959</v>
      </c>
      <c r="C40" s="21">
        <v>4674</v>
      </c>
      <c r="D40" s="21">
        <v>4285</v>
      </c>
      <c r="E40" s="20">
        <v>16.5</v>
      </c>
      <c r="F40" s="20">
        <v>18.2</v>
      </c>
      <c r="G40" s="20">
        <v>15</v>
      </c>
      <c r="H40" s="18">
        <v>917</v>
      </c>
      <c r="I40" s="1"/>
      <c r="J40" s="1"/>
    </row>
    <row r="41" spans="1:10" x14ac:dyDescent="0.2">
      <c r="A41" s="40" t="s">
        <v>48</v>
      </c>
      <c r="B41" s="21">
        <v>36674</v>
      </c>
      <c r="C41" s="21">
        <v>18464</v>
      </c>
      <c r="D41" s="21">
        <v>18210</v>
      </c>
      <c r="E41" s="20">
        <v>67.5</v>
      </c>
      <c r="F41" s="20">
        <v>71.7</v>
      </c>
      <c r="G41" s="20">
        <v>63.7</v>
      </c>
      <c r="H41" s="18">
        <v>986</v>
      </c>
      <c r="I41" s="1"/>
      <c r="J41" s="1"/>
    </row>
    <row r="42" spans="1:10" x14ac:dyDescent="0.2">
      <c r="A42" s="43" t="s">
        <v>49</v>
      </c>
      <c r="B42" s="24">
        <v>8672</v>
      </c>
      <c r="C42" s="24">
        <v>2596</v>
      </c>
      <c r="D42" s="24">
        <v>6076</v>
      </c>
      <c r="E42" s="25">
        <v>16</v>
      </c>
      <c r="F42" s="25">
        <v>10.1</v>
      </c>
      <c r="G42" s="25">
        <v>21.3</v>
      </c>
      <c r="H42" s="44">
        <v>2341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134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86048</v>
      </c>
      <c r="C10" s="22">
        <v>40348</v>
      </c>
      <c r="D10" s="22">
        <v>45700</v>
      </c>
      <c r="E10" s="22">
        <v>100</v>
      </c>
      <c r="F10" s="22">
        <v>100</v>
      </c>
      <c r="G10" s="22">
        <v>100</v>
      </c>
      <c r="H10" s="42">
        <v>1133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2351</v>
      </c>
      <c r="C12" s="18">
        <v>1217</v>
      </c>
      <c r="D12" s="18">
        <v>1134</v>
      </c>
      <c r="E12" s="19">
        <v>2.7</v>
      </c>
      <c r="F12" s="19">
        <v>3</v>
      </c>
      <c r="G12" s="19">
        <v>2.5</v>
      </c>
      <c r="H12" s="34">
        <v>932</v>
      </c>
      <c r="I12" s="1"/>
      <c r="J12" s="1"/>
    </row>
    <row r="13" spans="1:10" x14ac:dyDescent="0.2">
      <c r="A13" s="36" t="s">
        <v>19</v>
      </c>
      <c r="B13" s="18">
        <v>4325</v>
      </c>
      <c r="C13" s="18">
        <v>2255</v>
      </c>
      <c r="D13" s="18">
        <v>2070</v>
      </c>
      <c r="E13" s="19">
        <v>5</v>
      </c>
      <c r="F13" s="19">
        <v>5.6</v>
      </c>
      <c r="G13" s="19">
        <v>4.5</v>
      </c>
      <c r="H13" s="34">
        <v>918</v>
      </c>
      <c r="I13" s="1"/>
      <c r="J13" s="1"/>
    </row>
    <row r="14" spans="1:10" x14ac:dyDescent="0.2">
      <c r="A14" s="35" t="s">
        <v>20</v>
      </c>
      <c r="B14" s="18">
        <v>4214</v>
      </c>
      <c r="C14" s="18">
        <v>2227</v>
      </c>
      <c r="D14" s="18">
        <v>1987</v>
      </c>
      <c r="E14" s="19">
        <v>4.9000000000000004</v>
      </c>
      <c r="F14" s="19">
        <v>5.5</v>
      </c>
      <c r="G14" s="19">
        <v>4.3</v>
      </c>
      <c r="H14" s="34">
        <v>892</v>
      </c>
      <c r="I14" s="1"/>
      <c r="J14" s="1"/>
    </row>
    <row r="15" spans="1:10" x14ac:dyDescent="0.2">
      <c r="A15" s="35" t="s">
        <v>21</v>
      </c>
      <c r="B15" s="18">
        <v>4306</v>
      </c>
      <c r="C15" s="18">
        <v>2241</v>
      </c>
      <c r="D15" s="18">
        <v>2065</v>
      </c>
      <c r="E15" s="19">
        <v>5</v>
      </c>
      <c r="F15" s="19">
        <v>5.6</v>
      </c>
      <c r="G15" s="19">
        <v>4.5</v>
      </c>
      <c r="H15" s="34">
        <v>921</v>
      </c>
      <c r="I15" s="1"/>
      <c r="J15" s="1"/>
    </row>
    <row r="16" spans="1:10" x14ac:dyDescent="0.2">
      <c r="A16" s="35" t="s">
        <v>22</v>
      </c>
      <c r="B16" s="18">
        <v>5436</v>
      </c>
      <c r="C16" s="18">
        <v>2945</v>
      </c>
      <c r="D16" s="18">
        <v>2491</v>
      </c>
      <c r="E16" s="19">
        <v>6.3</v>
      </c>
      <c r="F16" s="19">
        <v>7.3</v>
      </c>
      <c r="G16" s="19">
        <v>5.5</v>
      </c>
      <c r="H16" s="34">
        <v>846</v>
      </c>
      <c r="I16" s="1"/>
      <c r="J16" s="1"/>
    </row>
    <row r="17" spans="1:10" x14ac:dyDescent="0.2">
      <c r="A17" s="35" t="s">
        <v>23</v>
      </c>
      <c r="B17" s="18">
        <v>4638</v>
      </c>
      <c r="C17" s="18">
        <v>2407</v>
      </c>
      <c r="D17" s="18">
        <v>2231</v>
      </c>
      <c r="E17" s="19">
        <v>5.4</v>
      </c>
      <c r="F17" s="19">
        <v>6</v>
      </c>
      <c r="G17" s="19">
        <v>4.9000000000000004</v>
      </c>
      <c r="H17" s="34">
        <v>927</v>
      </c>
      <c r="I17" s="1"/>
      <c r="J17" s="1"/>
    </row>
    <row r="18" spans="1:10" x14ac:dyDescent="0.2">
      <c r="A18" s="35" t="s">
        <v>24</v>
      </c>
      <c r="B18" s="18">
        <v>7204</v>
      </c>
      <c r="C18" s="18">
        <v>3589</v>
      </c>
      <c r="D18" s="18">
        <v>3615</v>
      </c>
      <c r="E18" s="19">
        <v>8.4</v>
      </c>
      <c r="F18" s="19">
        <v>8.9</v>
      </c>
      <c r="G18" s="19">
        <v>7.9</v>
      </c>
      <c r="H18" s="34">
        <v>1007</v>
      </c>
      <c r="I18" s="1"/>
      <c r="J18" s="1"/>
    </row>
    <row r="19" spans="1:10" x14ac:dyDescent="0.2">
      <c r="A19" s="35" t="s">
        <v>25</v>
      </c>
      <c r="B19" s="18">
        <v>7904</v>
      </c>
      <c r="C19" s="18">
        <v>3941</v>
      </c>
      <c r="D19" s="18">
        <v>3963</v>
      </c>
      <c r="E19" s="19">
        <v>9.1999999999999993</v>
      </c>
      <c r="F19" s="19">
        <v>9.8000000000000007</v>
      </c>
      <c r="G19" s="19">
        <v>8.6999999999999993</v>
      </c>
      <c r="H19" s="34">
        <v>1006</v>
      </c>
      <c r="I19" s="1"/>
      <c r="J19" s="1"/>
    </row>
    <row r="20" spans="1:10" x14ac:dyDescent="0.2">
      <c r="A20" s="35" t="s">
        <v>26</v>
      </c>
      <c r="B20" s="18">
        <v>7275</v>
      </c>
      <c r="C20" s="18">
        <v>3528</v>
      </c>
      <c r="D20" s="18">
        <v>3747</v>
      </c>
      <c r="E20" s="19">
        <v>8.5</v>
      </c>
      <c r="F20" s="19">
        <v>8.6999999999999993</v>
      </c>
      <c r="G20" s="19">
        <v>8.1999999999999993</v>
      </c>
      <c r="H20" s="34">
        <v>1062</v>
      </c>
      <c r="I20" s="1"/>
      <c r="J20" s="1"/>
    </row>
    <row r="21" spans="1:10" x14ac:dyDescent="0.2">
      <c r="A21" s="35" t="s">
        <v>27</v>
      </c>
      <c r="B21" s="18">
        <v>6490</v>
      </c>
      <c r="C21" s="18">
        <v>3086</v>
      </c>
      <c r="D21" s="18">
        <v>3404</v>
      </c>
      <c r="E21" s="19">
        <v>7.5</v>
      </c>
      <c r="F21" s="19">
        <v>7.6</v>
      </c>
      <c r="G21" s="19">
        <v>7.4</v>
      </c>
      <c r="H21" s="34">
        <v>1103</v>
      </c>
      <c r="I21" s="1"/>
      <c r="J21" s="1"/>
    </row>
    <row r="22" spans="1:10" x14ac:dyDescent="0.2">
      <c r="A22" s="35" t="s">
        <v>28</v>
      </c>
      <c r="B22" s="18">
        <v>5479</v>
      </c>
      <c r="C22" s="18">
        <v>2576</v>
      </c>
      <c r="D22" s="18">
        <v>2903</v>
      </c>
      <c r="E22" s="19">
        <v>6.4</v>
      </c>
      <c r="F22" s="19">
        <v>6.4</v>
      </c>
      <c r="G22" s="19">
        <v>6.4</v>
      </c>
      <c r="H22" s="34">
        <v>1127</v>
      </c>
      <c r="I22" s="1"/>
      <c r="J22" s="1"/>
    </row>
    <row r="23" spans="1:10" x14ac:dyDescent="0.2">
      <c r="A23" s="35" t="s">
        <v>29</v>
      </c>
      <c r="B23" s="18">
        <v>5802</v>
      </c>
      <c r="C23" s="18">
        <v>2629</v>
      </c>
      <c r="D23" s="18">
        <v>3173</v>
      </c>
      <c r="E23" s="19">
        <v>6.7</v>
      </c>
      <c r="F23" s="19">
        <v>6.5</v>
      </c>
      <c r="G23" s="19">
        <v>6.9</v>
      </c>
      <c r="H23" s="34">
        <v>1207</v>
      </c>
      <c r="I23" s="1"/>
      <c r="J23" s="1"/>
    </row>
    <row r="24" spans="1:10" x14ac:dyDescent="0.2">
      <c r="A24" s="35" t="s">
        <v>30</v>
      </c>
      <c r="B24" s="18">
        <v>5888</v>
      </c>
      <c r="C24" s="18">
        <v>2459</v>
      </c>
      <c r="D24" s="18">
        <v>3429</v>
      </c>
      <c r="E24" s="19">
        <v>6.8</v>
      </c>
      <c r="F24" s="19">
        <v>6.1</v>
      </c>
      <c r="G24" s="19">
        <v>7.5</v>
      </c>
      <c r="H24" s="34">
        <v>1394</v>
      </c>
      <c r="I24" s="1"/>
      <c r="J24" s="1"/>
    </row>
    <row r="25" spans="1:10" x14ac:dyDescent="0.2">
      <c r="A25" s="35" t="s">
        <v>31</v>
      </c>
      <c r="B25" s="18">
        <v>4962</v>
      </c>
      <c r="C25" s="18">
        <v>1984</v>
      </c>
      <c r="D25" s="18">
        <v>2978</v>
      </c>
      <c r="E25" s="19">
        <v>5.8</v>
      </c>
      <c r="F25" s="19">
        <v>4.9000000000000004</v>
      </c>
      <c r="G25" s="19">
        <v>6.5</v>
      </c>
      <c r="H25" s="34">
        <v>1501</v>
      </c>
      <c r="I25" s="1"/>
      <c r="J25" s="1"/>
    </row>
    <row r="26" spans="1:10" x14ac:dyDescent="0.2">
      <c r="A26" s="35" t="s">
        <v>32</v>
      </c>
      <c r="B26" s="18">
        <v>4181</v>
      </c>
      <c r="C26" s="18">
        <v>1535</v>
      </c>
      <c r="D26" s="18">
        <v>2646</v>
      </c>
      <c r="E26" s="19">
        <v>4.9000000000000004</v>
      </c>
      <c r="F26" s="19">
        <v>3.8</v>
      </c>
      <c r="G26" s="19">
        <v>5.8</v>
      </c>
      <c r="H26" s="34">
        <v>1724</v>
      </c>
      <c r="I26" s="1"/>
      <c r="J26" s="1"/>
    </row>
    <row r="27" spans="1:10" x14ac:dyDescent="0.2">
      <c r="A27" s="35" t="s">
        <v>33</v>
      </c>
      <c r="B27" s="18">
        <v>1952</v>
      </c>
      <c r="C27" s="18">
        <v>734</v>
      </c>
      <c r="D27" s="18">
        <v>1218</v>
      </c>
      <c r="E27" s="19">
        <v>2.2999999999999998</v>
      </c>
      <c r="F27" s="19">
        <v>1.8</v>
      </c>
      <c r="G27" s="19">
        <v>2.7</v>
      </c>
      <c r="H27" s="34">
        <v>1659</v>
      </c>
      <c r="I27" s="1"/>
      <c r="J27" s="1"/>
    </row>
    <row r="28" spans="1:10" x14ac:dyDescent="0.2">
      <c r="A28" s="35" t="s">
        <v>34</v>
      </c>
      <c r="B28" s="18">
        <v>2216</v>
      </c>
      <c r="C28" s="18">
        <v>641</v>
      </c>
      <c r="D28" s="18">
        <v>1575</v>
      </c>
      <c r="E28" s="19">
        <v>2.6</v>
      </c>
      <c r="F28" s="19">
        <v>1.6</v>
      </c>
      <c r="G28" s="19">
        <v>3.4</v>
      </c>
      <c r="H28" s="34">
        <v>2457</v>
      </c>
      <c r="I28" s="1"/>
      <c r="J28" s="1"/>
    </row>
    <row r="29" spans="1:10" x14ac:dyDescent="0.2">
      <c r="A29" s="31" t="s">
        <v>35</v>
      </c>
      <c r="B29" s="19">
        <v>42.4</v>
      </c>
      <c r="C29" s="19">
        <v>39.799999999999997</v>
      </c>
      <c r="D29" s="19">
        <v>44.8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41.8</v>
      </c>
      <c r="C30" s="19">
        <v>39.1</v>
      </c>
      <c r="D30" s="19">
        <v>44.3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4159</v>
      </c>
      <c r="C32" s="18">
        <v>2141</v>
      </c>
      <c r="D32" s="18">
        <v>2018</v>
      </c>
      <c r="E32" s="19">
        <v>4.8</v>
      </c>
      <c r="F32" s="19">
        <v>5.3</v>
      </c>
      <c r="G32" s="19">
        <v>4.4000000000000004</v>
      </c>
      <c r="H32" s="34">
        <v>943</v>
      </c>
      <c r="I32" s="1"/>
      <c r="J32" s="1"/>
    </row>
    <row r="33" spans="1:10" x14ac:dyDescent="0.2">
      <c r="A33" s="38" t="s">
        <v>40</v>
      </c>
      <c r="B33" s="18">
        <v>10127</v>
      </c>
      <c r="C33" s="18">
        <v>5290</v>
      </c>
      <c r="D33" s="18">
        <v>4837</v>
      </c>
      <c r="E33" s="19">
        <v>11.8</v>
      </c>
      <c r="F33" s="19">
        <v>13.1</v>
      </c>
      <c r="G33" s="19">
        <v>10.6</v>
      </c>
      <c r="H33" s="34">
        <v>914</v>
      </c>
      <c r="I33" s="1"/>
      <c r="J33" s="1"/>
    </row>
    <row r="34" spans="1:10" x14ac:dyDescent="0.2">
      <c r="A34" s="38" t="s">
        <v>41</v>
      </c>
      <c r="B34" s="18">
        <v>13446</v>
      </c>
      <c r="C34" s="18">
        <v>7025</v>
      </c>
      <c r="D34" s="18">
        <v>6421</v>
      </c>
      <c r="E34" s="19">
        <v>15.6</v>
      </c>
      <c r="F34" s="19">
        <v>17.399999999999999</v>
      </c>
      <c r="G34" s="19">
        <v>14.1</v>
      </c>
      <c r="H34" s="34">
        <v>914</v>
      </c>
      <c r="I34" s="1"/>
      <c r="J34" s="1"/>
    </row>
    <row r="35" spans="1:10" x14ac:dyDescent="0.2">
      <c r="A35" s="39" t="s">
        <v>42</v>
      </c>
      <c r="B35" s="18">
        <v>6731</v>
      </c>
      <c r="C35" s="18">
        <v>3558</v>
      </c>
      <c r="D35" s="18">
        <v>3173</v>
      </c>
      <c r="E35" s="19">
        <v>7.8</v>
      </c>
      <c r="F35" s="19">
        <v>8.8000000000000007</v>
      </c>
      <c r="G35" s="19">
        <v>6.9</v>
      </c>
      <c r="H35" s="34">
        <v>892</v>
      </c>
      <c r="I35" s="1"/>
      <c r="J35" s="1"/>
    </row>
    <row r="36" spans="1:10" x14ac:dyDescent="0.2">
      <c r="A36" s="40" t="s">
        <v>43</v>
      </c>
      <c r="B36" s="18">
        <v>23916</v>
      </c>
      <c r="C36" s="18">
        <v>12393</v>
      </c>
      <c r="D36" s="18">
        <v>11523</v>
      </c>
      <c r="E36" s="19">
        <v>27.8</v>
      </c>
      <c r="F36" s="19">
        <v>30.7</v>
      </c>
      <c r="G36" s="19">
        <v>25.2</v>
      </c>
      <c r="H36" s="34">
        <v>930</v>
      </c>
      <c r="I36" s="1"/>
      <c r="J36" s="1"/>
    </row>
    <row r="37" spans="1:10" x14ac:dyDescent="0.2">
      <c r="A37" s="40" t="s">
        <v>44</v>
      </c>
      <c r="B37" s="18">
        <v>13608</v>
      </c>
      <c r="C37" s="18">
        <v>7203</v>
      </c>
      <c r="D37" s="18">
        <v>6405</v>
      </c>
      <c r="E37" s="19">
        <v>15.8</v>
      </c>
      <c r="F37" s="19">
        <v>17.899999999999999</v>
      </c>
      <c r="G37" s="19">
        <v>14</v>
      </c>
      <c r="H37" s="34">
        <v>889</v>
      </c>
      <c r="I37" s="1"/>
      <c r="J37" s="1"/>
    </row>
    <row r="38" spans="1:10" x14ac:dyDescent="0.2">
      <c r="A38" s="40" t="s">
        <v>45</v>
      </c>
      <c r="B38" s="18">
        <v>22381</v>
      </c>
      <c r="C38" s="18">
        <v>11594</v>
      </c>
      <c r="D38" s="18">
        <v>10787</v>
      </c>
      <c r="E38" s="19">
        <v>26</v>
      </c>
      <c r="F38" s="19">
        <v>28.7</v>
      </c>
      <c r="G38" s="19">
        <v>23.6</v>
      </c>
      <c r="H38" s="34">
        <v>930</v>
      </c>
      <c r="I38" s="1"/>
      <c r="J38" s="1"/>
    </row>
    <row r="39" spans="1:10" x14ac:dyDescent="0.2">
      <c r="A39" s="41" t="s">
        <v>46</v>
      </c>
      <c r="B39" s="18">
        <v>1425</v>
      </c>
      <c r="C39" s="18">
        <v>354</v>
      </c>
      <c r="D39" s="18">
        <v>1071</v>
      </c>
      <c r="E39" s="19">
        <v>1.7</v>
      </c>
      <c r="F39" s="19">
        <v>0.9</v>
      </c>
      <c r="G39" s="19">
        <v>2.2999999999999998</v>
      </c>
      <c r="H39" s="34">
        <v>3025</v>
      </c>
      <c r="I39" s="1"/>
      <c r="J39" s="1"/>
    </row>
    <row r="40" spans="1:10" x14ac:dyDescent="0.2">
      <c r="A40" s="40" t="s">
        <v>47</v>
      </c>
      <c r="B40" s="21">
        <v>11662</v>
      </c>
      <c r="C40" s="21">
        <v>6089</v>
      </c>
      <c r="D40" s="21">
        <v>5573</v>
      </c>
      <c r="E40" s="20">
        <v>13.6</v>
      </c>
      <c r="F40" s="20">
        <v>15.1</v>
      </c>
      <c r="G40" s="20">
        <v>12.2</v>
      </c>
      <c r="H40" s="18">
        <v>915</v>
      </c>
      <c r="I40" s="1"/>
      <c r="J40" s="1"/>
    </row>
    <row r="41" spans="1:10" x14ac:dyDescent="0.2">
      <c r="A41" s="40" t="s">
        <v>48</v>
      </c>
      <c r="B41" s="21">
        <v>52486</v>
      </c>
      <c r="C41" s="21">
        <v>27429</v>
      </c>
      <c r="D41" s="21">
        <v>25057</v>
      </c>
      <c r="E41" s="20">
        <v>61</v>
      </c>
      <c r="F41" s="20">
        <v>68</v>
      </c>
      <c r="G41" s="20">
        <v>54.8</v>
      </c>
      <c r="H41" s="18">
        <v>914</v>
      </c>
      <c r="I41" s="1"/>
      <c r="J41" s="1"/>
    </row>
    <row r="42" spans="1:10" x14ac:dyDescent="0.2">
      <c r="A42" s="43" t="s">
        <v>49</v>
      </c>
      <c r="B42" s="24">
        <v>21900</v>
      </c>
      <c r="C42" s="24">
        <v>6830</v>
      </c>
      <c r="D42" s="24">
        <v>15070</v>
      </c>
      <c r="E42" s="25">
        <v>25.4</v>
      </c>
      <c r="F42" s="25">
        <v>16.899999999999999</v>
      </c>
      <c r="G42" s="25">
        <v>33</v>
      </c>
      <c r="H42" s="44">
        <v>2206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133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100177</v>
      </c>
      <c r="C10" s="22">
        <v>47545</v>
      </c>
      <c r="D10" s="22">
        <v>52632</v>
      </c>
      <c r="E10" s="22">
        <v>100</v>
      </c>
      <c r="F10" s="22">
        <v>100</v>
      </c>
      <c r="G10" s="22">
        <v>100</v>
      </c>
      <c r="H10" s="42">
        <v>1107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2125</v>
      </c>
      <c r="C12" s="18">
        <v>1114</v>
      </c>
      <c r="D12" s="18">
        <v>1011</v>
      </c>
      <c r="E12" s="19">
        <v>2.1</v>
      </c>
      <c r="F12" s="19">
        <v>2.2999999999999998</v>
      </c>
      <c r="G12" s="19">
        <v>1.9</v>
      </c>
      <c r="H12" s="34">
        <v>908</v>
      </c>
      <c r="I12" s="1"/>
      <c r="J12" s="1"/>
    </row>
    <row r="13" spans="1:10" x14ac:dyDescent="0.2">
      <c r="A13" s="36" t="s">
        <v>19</v>
      </c>
      <c r="B13" s="18">
        <v>3008</v>
      </c>
      <c r="C13" s="18">
        <v>1559</v>
      </c>
      <c r="D13" s="18">
        <v>1449</v>
      </c>
      <c r="E13" s="19">
        <v>3</v>
      </c>
      <c r="F13" s="19">
        <v>3.3</v>
      </c>
      <c r="G13" s="19">
        <v>2.6999999999999997</v>
      </c>
      <c r="H13" s="34">
        <v>929</v>
      </c>
      <c r="I13" s="1"/>
      <c r="J13" s="1"/>
    </row>
    <row r="14" spans="1:10" x14ac:dyDescent="0.2">
      <c r="A14" s="35" t="s">
        <v>20</v>
      </c>
      <c r="B14" s="18">
        <v>3533</v>
      </c>
      <c r="C14" s="18">
        <v>1826</v>
      </c>
      <c r="D14" s="18">
        <v>1707</v>
      </c>
      <c r="E14" s="19">
        <v>3.5</v>
      </c>
      <c r="F14" s="19">
        <v>3.8</v>
      </c>
      <c r="G14" s="19">
        <v>3.2</v>
      </c>
      <c r="H14" s="34">
        <v>935</v>
      </c>
      <c r="I14" s="1"/>
      <c r="J14" s="1"/>
    </row>
    <row r="15" spans="1:10" x14ac:dyDescent="0.2">
      <c r="A15" s="35" t="s">
        <v>21</v>
      </c>
      <c r="B15" s="18">
        <v>4853</v>
      </c>
      <c r="C15" s="18">
        <v>2553</v>
      </c>
      <c r="D15" s="18">
        <v>2300</v>
      </c>
      <c r="E15" s="19">
        <v>4.8</v>
      </c>
      <c r="F15" s="19">
        <v>5.4</v>
      </c>
      <c r="G15" s="19">
        <v>4.4000000000000004</v>
      </c>
      <c r="H15" s="34">
        <v>901</v>
      </c>
      <c r="I15" s="1"/>
      <c r="J15" s="1"/>
    </row>
    <row r="16" spans="1:10" x14ac:dyDescent="0.2">
      <c r="A16" s="35" t="s">
        <v>22</v>
      </c>
      <c r="B16" s="18">
        <v>8361</v>
      </c>
      <c r="C16" s="18">
        <v>4323</v>
      </c>
      <c r="D16" s="18">
        <v>4038</v>
      </c>
      <c r="E16" s="19">
        <v>8.3000000000000007</v>
      </c>
      <c r="F16" s="19">
        <v>9.1</v>
      </c>
      <c r="G16" s="19">
        <v>7.7</v>
      </c>
      <c r="H16" s="34">
        <v>934</v>
      </c>
      <c r="I16" s="1"/>
      <c r="J16" s="1"/>
    </row>
    <row r="17" spans="1:10" x14ac:dyDescent="0.2">
      <c r="A17" s="35" t="s">
        <v>23</v>
      </c>
      <c r="B17" s="18">
        <v>6058</v>
      </c>
      <c r="C17" s="18">
        <v>3048</v>
      </c>
      <c r="D17" s="18">
        <v>3010</v>
      </c>
      <c r="E17" s="19">
        <v>6.1</v>
      </c>
      <c r="F17" s="19">
        <v>6.4</v>
      </c>
      <c r="G17" s="19">
        <v>5.7</v>
      </c>
      <c r="H17" s="34">
        <v>988</v>
      </c>
      <c r="I17" s="1"/>
      <c r="J17" s="1"/>
    </row>
    <row r="18" spans="1:10" x14ac:dyDescent="0.2">
      <c r="A18" s="35" t="s">
        <v>24</v>
      </c>
      <c r="B18" s="18">
        <v>8362</v>
      </c>
      <c r="C18" s="18">
        <v>4100</v>
      </c>
      <c r="D18" s="18">
        <v>4262</v>
      </c>
      <c r="E18" s="19">
        <v>8.3000000000000007</v>
      </c>
      <c r="F18" s="19">
        <v>8.6</v>
      </c>
      <c r="G18" s="19">
        <v>8.1</v>
      </c>
      <c r="H18" s="34">
        <v>1040</v>
      </c>
      <c r="I18" s="1"/>
      <c r="J18" s="1"/>
    </row>
    <row r="19" spans="1:10" x14ac:dyDescent="0.2">
      <c r="A19" s="35" t="s">
        <v>25</v>
      </c>
      <c r="B19" s="18">
        <v>8885</v>
      </c>
      <c r="C19" s="18">
        <v>4358</v>
      </c>
      <c r="D19" s="18">
        <v>4527</v>
      </c>
      <c r="E19" s="19">
        <v>8.9</v>
      </c>
      <c r="F19" s="19">
        <v>9.1999999999999993</v>
      </c>
      <c r="G19" s="19">
        <v>8.6</v>
      </c>
      <c r="H19" s="34">
        <v>1039</v>
      </c>
      <c r="I19" s="1"/>
      <c r="J19" s="1"/>
    </row>
    <row r="20" spans="1:10" x14ac:dyDescent="0.2">
      <c r="A20" s="35" t="s">
        <v>26</v>
      </c>
      <c r="B20" s="18">
        <v>8545</v>
      </c>
      <c r="C20" s="18">
        <v>4243</v>
      </c>
      <c r="D20" s="18">
        <v>4302</v>
      </c>
      <c r="E20" s="19">
        <v>8.5</v>
      </c>
      <c r="F20" s="19">
        <v>8.9</v>
      </c>
      <c r="G20" s="19">
        <v>8.1999999999999993</v>
      </c>
      <c r="H20" s="34">
        <v>1014</v>
      </c>
      <c r="I20" s="1"/>
      <c r="J20" s="1"/>
    </row>
    <row r="21" spans="1:10" x14ac:dyDescent="0.2">
      <c r="A21" s="35" t="s">
        <v>27</v>
      </c>
      <c r="B21" s="18">
        <v>7765</v>
      </c>
      <c r="C21" s="18">
        <v>3733</v>
      </c>
      <c r="D21" s="18">
        <v>4032</v>
      </c>
      <c r="E21" s="19">
        <v>7.8</v>
      </c>
      <c r="F21" s="19">
        <v>7.8000000000000007</v>
      </c>
      <c r="G21" s="19">
        <v>7.7</v>
      </c>
      <c r="H21" s="34">
        <v>1080</v>
      </c>
      <c r="I21" s="1"/>
      <c r="J21" s="1"/>
    </row>
    <row r="22" spans="1:10" x14ac:dyDescent="0.2">
      <c r="A22" s="35" t="s">
        <v>28</v>
      </c>
      <c r="B22" s="18">
        <v>7817</v>
      </c>
      <c r="C22" s="18">
        <v>3832</v>
      </c>
      <c r="D22" s="18">
        <v>3985</v>
      </c>
      <c r="E22" s="19">
        <v>7.8</v>
      </c>
      <c r="F22" s="19">
        <v>8.1</v>
      </c>
      <c r="G22" s="19">
        <v>7.6</v>
      </c>
      <c r="H22" s="34">
        <v>1040</v>
      </c>
      <c r="I22" s="1"/>
      <c r="J22" s="1"/>
    </row>
    <row r="23" spans="1:10" x14ac:dyDescent="0.2">
      <c r="A23" s="35" t="s">
        <v>29</v>
      </c>
      <c r="B23" s="18">
        <v>6560</v>
      </c>
      <c r="C23" s="18">
        <v>3069</v>
      </c>
      <c r="D23" s="18">
        <v>3491</v>
      </c>
      <c r="E23" s="19">
        <v>6.6</v>
      </c>
      <c r="F23" s="19">
        <v>6.5</v>
      </c>
      <c r="G23" s="19">
        <v>6.6</v>
      </c>
      <c r="H23" s="34">
        <v>1138</v>
      </c>
      <c r="I23" s="1"/>
      <c r="J23" s="1"/>
    </row>
    <row r="24" spans="1:10" x14ac:dyDescent="0.2">
      <c r="A24" s="35" t="s">
        <v>30</v>
      </c>
      <c r="B24" s="18">
        <v>6713</v>
      </c>
      <c r="C24" s="18">
        <v>3092</v>
      </c>
      <c r="D24" s="18">
        <v>3621</v>
      </c>
      <c r="E24" s="19">
        <v>6.7</v>
      </c>
      <c r="F24" s="19">
        <v>6.5</v>
      </c>
      <c r="G24" s="19">
        <v>6.9</v>
      </c>
      <c r="H24" s="34">
        <v>1171</v>
      </c>
      <c r="I24" s="1"/>
      <c r="J24" s="1"/>
    </row>
    <row r="25" spans="1:10" x14ac:dyDescent="0.2">
      <c r="A25" s="35" t="s">
        <v>31</v>
      </c>
      <c r="B25" s="18">
        <v>5425</v>
      </c>
      <c r="C25" s="18">
        <v>2314</v>
      </c>
      <c r="D25" s="18">
        <v>3111</v>
      </c>
      <c r="E25" s="19">
        <v>5.4</v>
      </c>
      <c r="F25" s="19">
        <v>4.9000000000000004</v>
      </c>
      <c r="G25" s="19">
        <v>5.9</v>
      </c>
      <c r="H25" s="34">
        <v>1344</v>
      </c>
      <c r="I25" s="1"/>
      <c r="J25" s="1"/>
    </row>
    <row r="26" spans="1:10" x14ac:dyDescent="0.2">
      <c r="A26" s="35" t="s">
        <v>32</v>
      </c>
      <c r="B26" s="18">
        <v>4887</v>
      </c>
      <c r="C26" s="18">
        <v>1916</v>
      </c>
      <c r="D26" s="18">
        <v>2971</v>
      </c>
      <c r="E26" s="19">
        <v>4.9000000000000004</v>
      </c>
      <c r="F26" s="19">
        <v>4</v>
      </c>
      <c r="G26" s="19">
        <v>5.6</v>
      </c>
      <c r="H26" s="34">
        <v>1551</v>
      </c>
      <c r="I26" s="1"/>
      <c r="J26" s="1"/>
    </row>
    <row r="27" spans="1:10" x14ac:dyDescent="0.2">
      <c r="A27" s="35" t="s">
        <v>33</v>
      </c>
      <c r="B27" s="18">
        <v>2655</v>
      </c>
      <c r="C27" s="18">
        <v>1002</v>
      </c>
      <c r="D27" s="18">
        <v>1653</v>
      </c>
      <c r="E27" s="19">
        <v>2.7</v>
      </c>
      <c r="F27" s="19">
        <v>2.1</v>
      </c>
      <c r="G27" s="19">
        <v>3.1</v>
      </c>
      <c r="H27" s="34">
        <v>1650</v>
      </c>
      <c r="I27" s="1"/>
      <c r="J27" s="1"/>
    </row>
    <row r="28" spans="1:10" x14ac:dyDescent="0.2">
      <c r="A28" s="35" t="s">
        <v>34</v>
      </c>
      <c r="B28" s="18">
        <v>2930</v>
      </c>
      <c r="C28" s="18">
        <v>993</v>
      </c>
      <c r="D28" s="18">
        <v>1937</v>
      </c>
      <c r="E28" s="19">
        <v>2.9</v>
      </c>
      <c r="F28" s="19">
        <v>2.1</v>
      </c>
      <c r="G28" s="19">
        <v>3.7</v>
      </c>
      <c r="H28" s="34">
        <v>1951</v>
      </c>
      <c r="I28" s="1"/>
      <c r="J28" s="1"/>
    </row>
    <row r="29" spans="1:10" x14ac:dyDescent="0.2">
      <c r="A29" s="31" t="s">
        <v>35</v>
      </c>
      <c r="B29" s="19">
        <v>43.6</v>
      </c>
      <c r="C29" s="19">
        <v>41.6</v>
      </c>
      <c r="D29" s="19">
        <v>45.3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42.6</v>
      </c>
      <c r="C30" s="19">
        <v>41.1</v>
      </c>
      <c r="D30" s="19">
        <v>44.6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3461</v>
      </c>
      <c r="C32" s="18">
        <v>1795</v>
      </c>
      <c r="D32" s="18">
        <v>1666</v>
      </c>
      <c r="E32" s="19">
        <v>3.5</v>
      </c>
      <c r="F32" s="19">
        <v>3.8</v>
      </c>
      <c r="G32" s="19">
        <v>3.2</v>
      </c>
      <c r="H32" s="34">
        <v>928</v>
      </c>
      <c r="I32" s="1"/>
      <c r="J32" s="1"/>
    </row>
    <row r="33" spans="1:10" x14ac:dyDescent="0.2">
      <c r="A33" s="38" t="s">
        <v>40</v>
      </c>
      <c r="B33" s="18">
        <v>8040</v>
      </c>
      <c r="C33" s="18">
        <v>4185</v>
      </c>
      <c r="D33" s="18">
        <v>3855</v>
      </c>
      <c r="E33" s="19">
        <v>8</v>
      </c>
      <c r="F33" s="19">
        <v>8.8000000000000007</v>
      </c>
      <c r="G33" s="19">
        <v>7.3</v>
      </c>
      <c r="H33" s="34">
        <v>921</v>
      </c>
      <c r="I33" s="1"/>
      <c r="J33" s="1"/>
    </row>
    <row r="34" spans="1:10" x14ac:dyDescent="0.2">
      <c r="A34" s="38" t="s">
        <v>41</v>
      </c>
      <c r="B34" s="18">
        <v>11049</v>
      </c>
      <c r="C34" s="18">
        <v>5777</v>
      </c>
      <c r="D34" s="18">
        <v>5272</v>
      </c>
      <c r="E34" s="19">
        <v>11</v>
      </c>
      <c r="F34" s="19">
        <v>12.2</v>
      </c>
      <c r="G34" s="19">
        <v>10</v>
      </c>
      <c r="H34" s="34">
        <v>913</v>
      </c>
      <c r="I34" s="1"/>
      <c r="J34" s="1"/>
    </row>
    <row r="35" spans="1:10" x14ac:dyDescent="0.2">
      <c r="A35" s="39" t="s">
        <v>42</v>
      </c>
      <c r="B35" s="18">
        <v>5205</v>
      </c>
      <c r="C35" s="18">
        <v>2704</v>
      </c>
      <c r="D35" s="18">
        <v>2501</v>
      </c>
      <c r="E35" s="19">
        <v>5.2</v>
      </c>
      <c r="F35" s="19">
        <v>5.7</v>
      </c>
      <c r="G35" s="19">
        <v>4.8</v>
      </c>
      <c r="H35" s="34">
        <v>925</v>
      </c>
      <c r="I35" s="1"/>
      <c r="J35" s="1"/>
    </row>
    <row r="36" spans="1:10" x14ac:dyDescent="0.2">
      <c r="A36" s="40" t="s">
        <v>43</v>
      </c>
      <c r="B36" s="18">
        <v>30110</v>
      </c>
      <c r="C36" s="18">
        <v>15297</v>
      </c>
      <c r="D36" s="18">
        <v>14813</v>
      </c>
      <c r="E36" s="19">
        <v>30.1</v>
      </c>
      <c r="F36" s="19">
        <v>32.200000000000003</v>
      </c>
      <c r="G36" s="19">
        <v>28.1</v>
      </c>
      <c r="H36" s="34">
        <v>968</v>
      </c>
      <c r="I36" s="1"/>
      <c r="J36" s="1"/>
    </row>
    <row r="37" spans="1:10" x14ac:dyDescent="0.2">
      <c r="A37" s="40" t="s">
        <v>44</v>
      </c>
      <c r="B37" s="18">
        <v>18552</v>
      </c>
      <c r="C37" s="18">
        <v>9539</v>
      </c>
      <c r="D37" s="18">
        <v>9013</v>
      </c>
      <c r="E37" s="19">
        <v>18.5</v>
      </c>
      <c r="F37" s="19">
        <v>20.100000000000001</v>
      </c>
      <c r="G37" s="19">
        <v>17.100000000000001</v>
      </c>
      <c r="H37" s="34">
        <v>945</v>
      </c>
      <c r="I37" s="1"/>
      <c r="J37" s="1"/>
    </row>
    <row r="38" spans="1:10" x14ac:dyDescent="0.2">
      <c r="A38" s="40" t="s">
        <v>45</v>
      </c>
      <c r="B38" s="18">
        <v>28764</v>
      </c>
      <c r="C38" s="18">
        <v>14598</v>
      </c>
      <c r="D38" s="18">
        <v>14166</v>
      </c>
      <c r="E38" s="19">
        <v>28.7</v>
      </c>
      <c r="F38" s="19">
        <v>30.7</v>
      </c>
      <c r="G38" s="19">
        <v>26.9</v>
      </c>
      <c r="H38" s="34">
        <v>970</v>
      </c>
      <c r="I38" s="1"/>
      <c r="J38" s="1"/>
    </row>
    <row r="39" spans="1:10" x14ac:dyDescent="0.2">
      <c r="A39" s="41" t="s">
        <v>46</v>
      </c>
      <c r="B39" s="18">
        <v>1695</v>
      </c>
      <c r="C39" s="18">
        <v>470</v>
      </c>
      <c r="D39" s="18">
        <v>1225</v>
      </c>
      <c r="E39" s="19">
        <v>1.7</v>
      </c>
      <c r="F39" s="19">
        <v>1</v>
      </c>
      <c r="G39" s="19">
        <v>2.2999999999999998</v>
      </c>
      <c r="H39" s="34">
        <v>2606</v>
      </c>
      <c r="I39" s="1"/>
      <c r="J39" s="1"/>
    </row>
    <row r="40" spans="1:10" x14ac:dyDescent="0.2">
      <c r="A40" s="40" t="s">
        <v>47</v>
      </c>
      <c r="B40" s="21">
        <v>9386</v>
      </c>
      <c r="C40" s="21">
        <v>4884</v>
      </c>
      <c r="D40" s="21">
        <v>4502</v>
      </c>
      <c r="E40" s="20">
        <v>9.4</v>
      </c>
      <c r="F40" s="20">
        <v>10.3</v>
      </c>
      <c r="G40" s="20">
        <v>8.5</v>
      </c>
      <c r="H40" s="18">
        <v>922</v>
      </c>
      <c r="I40" s="1"/>
      <c r="J40" s="1"/>
    </row>
    <row r="41" spans="1:10" x14ac:dyDescent="0.2">
      <c r="A41" s="40" t="s">
        <v>48</v>
      </c>
      <c r="B41" s="21">
        <v>65789</v>
      </c>
      <c r="C41" s="21">
        <v>34216</v>
      </c>
      <c r="D41" s="21">
        <v>31573</v>
      </c>
      <c r="E41" s="20">
        <v>65.7</v>
      </c>
      <c r="F41" s="20">
        <v>72</v>
      </c>
      <c r="G41" s="20">
        <v>60</v>
      </c>
      <c r="H41" s="18">
        <v>923</v>
      </c>
      <c r="I41" s="1"/>
      <c r="J41" s="1"/>
    </row>
    <row r="42" spans="1:10" x14ac:dyDescent="0.2">
      <c r="A42" s="43" t="s">
        <v>49</v>
      </c>
      <c r="B42" s="24">
        <v>25002</v>
      </c>
      <c r="C42" s="24">
        <v>8445</v>
      </c>
      <c r="D42" s="24">
        <v>16557</v>
      </c>
      <c r="E42" s="25">
        <v>24.9</v>
      </c>
      <c r="F42" s="25">
        <v>17.7</v>
      </c>
      <c r="G42" s="25">
        <v>31.5</v>
      </c>
      <c r="H42" s="44">
        <v>1961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204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1031149</v>
      </c>
      <c r="C10" s="22">
        <v>488270</v>
      </c>
      <c r="D10" s="22">
        <v>542879</v>
      </c>
      <c r="E10" s="22">
        <v>100</v>
      </c>
      <c r="F10" s="22">
        <v>100</v>
      </c>
      <c r="G10" s="22">
        <v>100</v>
      </c>
      <c r="H10" s="42">
        <v>1112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32159</v>
      </c>
      <c r="C12" s="18">
        <v>16496</v>
      </c>
      <c r="D12" s="18">
        <v>15663</v>
      </c>
      <c r="E12" s="19">
        <v>3.1</v>
      </c>
      <c r="F12" s="19">
        <v>3.4</v>
      </c>
      <c r="G12" s="19">
        <v>2.9</v>
      </c>
      <c r="H12" s="34">
        <v>950</v>
      </c>
      <c r="I12" s="1"/>
      <c r="J12" s="1"/>
    </row>
    <row r="13" spans="1:10" x14ac:dyDescent="0.2">
      <c r="A13" s="36" t="s">
        <v>19</v>
      </c>
      <c r="B13" s="18">
        <v>49277</v>
      </c>
      <c r="C13" s="18">
        <v>25340</v>
      </c>
      <c r="D13" s="18">
        <v>23937</v>
      </c>
      <c r="E13" s="19">
        <v>4.8</v>
      </c>
      <c r="F13" s="19">
        <v>5.2</v>
      </c>
      <c r="G13" s="19">
        <v>4.4000000000000004</v>
      </c>
      <c r="H13" s="34">
        <v>945</v>
      </c>
      <c r="I13" s="1"/>
      <c r="J13" s="1"/>
    </row>
    <row r="14" spans="1:10" x14ac:dyDescent="0.2">
      <c r="A14" s="35" t="s">
        <v>20</v>
      </c>
      <c r="B14" s="18">
        <v>48431</v>
      </c>
      <c r="C14" s="18">
        <v>24995</v>
      </c>
      <c r="D14" s="18">
        <v>23436</v>
      </c>
      <c r="E14" s="19">
        <v>4.7</v>
      </c>
      <c r="F14" s="19">
        <v>5.0999999999999996</v>
      </c>
      <c r="G14" s="19">
        <v>4.3</v>
      </c>
      <c r="H14" s="34">
        <v>938</v>
      </c>
      <c r="I14" s="1"/>
      <c r="J14" s="1"/>
    </row>
    <row r="15" spans="1:10" x14ac:dyDescent="0.2">
      <c r="A15" s="35" t="s">
        <v>21</v>
      </c>
      <c r="B15" s="18">
        <v>48485</v>
      </c>
      <c r="C15" s="18">
        <v>24649</v>
      </c>
      <c r="D15" s="18">
        <v>23836</v>
      </c>
      <c r="E15" s="19">
        <v>4.7</v>
      </c>
      <c r="F15" s="19">
        <v>5</v>
      </c>
      <c r="G15" s="19">
        <v>4.4000000000000004</v>
      </c>
      <c r="H15" s="34">
        <v>967</v>
      </c>
      <c r="I15" s="1"/>
      <c r="J15" s="1"/>
    </row>
    <row r="16" spans="1:10" x14ac:dyDescent="0.2">
      <c r="A16" s="35" t="s">
        <v>22</v>
      </c>
      <c r="B16" s="18">
        <v>69133</v>
      </c>
      <c r="C16" s="18">
        <v>35990</v>
      </c>
      <c r="D16" s="18">
        <v>33143</v>
      </c>
      <c r="E16" s="19">
        <v>6.7</v>
      </c>
      <c r="F16" s="19">
        <v>7.4</v>
      </c>
      <c r="G16" s="19">
        <v>6.1</v>
      </c>
      <c r="H16" s="34">
        <v>921</v>
      </c>
      <c r="I16" s="1"/>
      <c r="J16" s="1"/>
    </row>
    <row r="17" spans="1:10" x14ac:dyDescent="0.2">
      <c r="A17" s="35" t="s">
        <v>23</v>
      </c>
      <c r="B17" s="18">
        <v>58252</v>
      </c>
      <c r="C17" s="18">
        <v>29535</v>
      </c>
      <c r="D17" s="18">
        <v>28717</v>
      </c>
      <c r="E17" s="19">
        <v>5.6999999999999993</v>
      </c>
      <c r="F17" s="19">
        <v>6</v>
      </c>
      <c r="G17" s="19">
        <v>5.3</v>
      </c>
      <c r="H17" s="34">
        <v>972</v>
      </c>
      <c r="I17" s="1"/>
      <c r="J17" s="1"/>
    </row>
    <row r="18" spans="1:10" x14ac:dyDescent="0.2">
      <c r="A18" s="35" t="s">
        <v>24</v>
      </c>
      <c r="B18" s="18">
        <v>87343</v>
      </c>
      <c r="C18" s="18">
        <v>42973</v>
      </c>
      <c r="D18" s="18">
        <v>44370</v>
      </c>
      <c r="E18" s="19">
        <v>8.5</v>
      </c>
      <c r="F18" s="19">
        <v>8.8000000000000007</v>
      </c>
      <c r="G18" s="19">
        <v>8.1999999999999993</v>
      </c>
      <c r="H18" s="34">
        <v>1033</v>
      </c>
      <c r="I18" s="1"/>
      <c r="J18" s="1"/>
    </row>
    <row r="19" spans="1:10" x14ac:dyDescent="0.2">
      <c r="A19" s="35" t="s">
        <v>25</v>
      </c>
      <c r="B19" s="18">
        <v>98777</v>
      </c>
      <c r="C19" s="18">
        <v>48442</v>
      </c>
      <c r="D19" s="18">
        <v>50335</v>
      </c>
      <c r="E19" s="19">
        <v>9.6</v>
      </c>
      <c r="F19" s="19">
        <v>9.9</v>
      </c>
      <c r="G19" s="19">
        <v>9.3000000000000007</v>
      </c>
      <c r="H19" s="34">
        <v>1039</v>
      </c>
      <c r="I19" s="1"/>
      <c r="J19" s="1"/>
    </row>
    <row r="20" spans="1:10" x14ac:dyDescent="0.2">
      <c r="A20" s="35" t="s">
        <v>26</v>
      </c>
      <c r="B20" s="18">
        <v>90137</v>
      </c>
      <c r="C20" s="18">
        <v>43957</v>
      </c>
      <c r="D20" s="18">
        <v>46180</v>
      </c>
      <c r="E20" s="19">
        <v>8.6999999999999993</v>
      </c>
      <c r="F20" s="19">
        <v>9</v>
      </c>
      <c r="G20" s="19">
        <v>8.5</v>
      </c>
      <c r="H20" s="34">
        <v>1051</v>
      </c>
      <c r="I20" s="1"/>
      <c r="J20" s="1"/>
    </row>
    <row r="21" spans="1:10" x14ac:dyDescent="0.2">
      <c r="A21" s="35" t="s">
        <v>27</v>
      </c>
      <c r="B21" s="18">
        <v>75292</v>
      </c>
      <c r="C21" s="18">
        <v>36905</v>
      </c>
      <c r="D21" s="18">
        <v>38387</v>
      </c>
      <c r="E21" s="19">
        <v>7.3</v>
      </c>
      <c r="F21" s="19">
        <v>7.6</v>
      </c>
      <c r="G21" s="19">
        <v>7.1</v>
      </c>
      <c r="H21" s="34">
        <v>1040</v>
      </c>
      <c r="I21" s="1"/>
      <c r="J21" s="1"/>
    </row>
    <row r="22" spans="1:10" x14ac:dyDescent="0.2">
      <c r="A22" s="35" t="s">
        <v>28</v>
      </c>
      <c r="B22" s="18">
        <v>65432</v>
      </c>
      <c r="C22" s="18">
        <v>31719</v>
      </c>
      <c r="D22" s="18">
        <v>33713</v>
      </c>
      <c r="E22" s="19">
        <v>6.3</v>
      </c>
      <c r="F22" s="19">
        <v>6.5</v>
      </c>
      <c r="G22" s="19">
        <v>6.2</v>
      </c>
      <c r="H22" s="34">
        <v>1063</v>
      </c>
      <c r="I22" s="1"/>
      <c r="J22" s="1"/>
    </row>
    <row r="23" spans="1:10" x14ac:dyDescent="0.2">
      <c r="A23" s="35" t="s">
        <v>29</v>
      </c>
      <c r="B23" s="18">
        <v>67402</v>
      </c>
      <c r="C23" s="18">
        <v>31738</v>
      </c>
      <c r="D23" s="18">
        <v>35664</v>
      </c>
      <c r="E23" s="19">
        <v>6.5</v>
      </c>
      <c r="F23" s="19">
        <v>6.5</v>
      </c>
      <c r="G23" s="19">
        <v>6.6</v>
      </c>
      <c r="H23" s="34">
        <v>1124</v>
      </c>
      <c r="I23" s="1"/>
      <c r="J23" s="1"/>
    </row>
    <row r="24" spans="1:10" x14ac:dyDescent="0.2">
      <c r="A24" s="35" t="s">
        <v>30</v>
      </c>
      <c r="B24" s="18">
        <v>69276</v>
      </c>
      <c r="C24" s="18">
        <v>30527</v>
      </c>
      <c r="D24" s="18">
        <v>38749</v>
      </c>
      <c r="E24" s="19">
        <v>6.7</v>
      </c>
      <c r="F24" s="19">
        <v>6.3</v>
      </c>
      <c r="G24" s="19">
        <v>7.1</v>
      </c>
      <c r="H24" s="34">
        <v>1269</v>
      </c>
      <c r="I24" s="1"/>
      <c r="J24" s="1"/>
    </row>
    <row r="25" spans="1:10" x14ac:dyDescent="0.2">
      <c r="A25" s="35" t="s">
        <v>31</v>
      </c>
      <c r="B25" s="18">
        <v>60037</v>
      </c>
      <c r="C25" s="18">
        <v>25181</v>
      </c>
      <c r="D25" s="18">
        <v>34856</v>
      </c>
      <c r="E25" s="19">
        <v>5.8</v>
      </c>
      <c r="F25" s="19">
        <v>5.2</v>
      </c>
      <c r="G25" s="19">
        <v>6.4</v>
      </c>
      <c r="H25" s="34">
        <v>1384</v>
      </c>
      <c r="I25" s="1"/>
      <c r="J25" s="1"/>
    </row>
    <row r="26" spans="1:10" x14ac:dyDescent="0.2">
      <c r="A26" s="35" t="s">
        <v>32</v>
      </c>
      <c r="B26" s="18">
        <v>46264</v>
      </c>
      <c r="C26" s="18">
        <v>18232</v>
      </c>
      <c r="D26" s="18">
        <v>28032</v>
      </c>
      <c r="E26" s="19">
        <v>4.5</v>
      </c>
      <c r="F26" s="19">
        <v>3.7</v>
      </c>
      <c r="G26" s="19">
        <v>5.2</v>
      </c>
      <c r="H26" s="34">
        <v>1538</v>
      </c>
      <c r="I26" s="1"/>
      <c r="J26" s="1"/>
    </row>
    <row r="27" spans="1:10" x14ac:dyDescent="0.2">
      <c r="A27" s="35" t="s">
        <v>33</v>
      </c>
      <c r="B27" s="18">
        <v>23197</v>
      </c>
      <c r="C27" s="18">
        <v>8972</v>
      </c>
      <c r="D27" s="18">
        <v>14225</v>
      </c>
      <c r="E27" s="19">
        <v>2.3000000000000003</v>
      </c>
      <c r="F27" s="19">
        <v>1.8</v>
      </c>
      <c r="G27" s="19">
        <v>2.6</v>
      </c>
      <c r="H27" s="34">
        <v>1585</v>
      </c>
      <c r="I27" s="1"/>
      <c r="J27" s="1"/>
    </row>
    <row r="28" spans="1:10" x14ac:dyDescent="0.2">
      <c r="A28" s="35" t="s">
        <v>34</v>
      </c>
      <c r="B28" s="18">
        <v>25052</v>
      </c>
      <c r="C28" s="18">
        <v>7928</v>
      </c>
      <c r="D28" s="18">
        <v>17124</v>
      </c>
      <c r="E28" s="19">
        <v>2.4</v>
      </c>
      <c r="F28" s="19">
        <v>1.6</v>
      </c>
      <c r="G28" s="19">
        <v>3.1</v>
      </c>
      <c r="H28" s="34">
        <v>2160</v>
      </c>
      <c r="I28" s="1"/>
      <c r="J28" s="1"/>
    </row>
    <row r="29" spans="1:10" x14ac:dyDescent="0.2">
      <c r="A29" s="31" t="s">
        <v>35</v>
      </c>
      <c r="B29" s="19">
        <v>42.1</v>
      </c>
      <c r="C29" s="19">
        <v>40.1</v>
      </c>
      <c r="D29" s="19">
        <v>43.9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41.3</v>
      </c>
      <c r="C30" s="19">
        <v>39.5</v>
      </c>
      <c r="D30" s="19">
        <v>42.8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52440</v>
      </c>
      <c r="C32" s="18">
        <v>26929</v>
      </c>
      <c r="D32" s="18">
        <v>25511</v>
      </c>
      <c r="E32" s="19">
        <v>5.0999999999999996</v>
      </c>
      <c r="F32" s="19">
        <v>5.5</v>
      </c>
      <c r="G32" s="19">
        <v>4.7</v>
      </c>
      <c r="H32" s="34">
        <v>947</v>
      </c>
      <c r="I32" s="1"/>
      <c r="J32" s="1"/>
    </row>
    <row r="33" spans="1:10" x14ac:dyDescent="0.2">
      <c r="A33" s="38" t="s">
        <v>40</v>
      </c>
      <c r="B33" s="18">
        <v>121781</v>
      </c>
      <c r="C33" s="18">
        <v>62581</v>
      </c>
      <c r="D33" s="18">
        <v>59200</v>
      </c>
      <c r="E33" s="19">
        <v>11.8</v>
      </c>
      <c r="F33" s="19">
        <v>12.8</v>
      </c>
      <c r="G33" s="19">
        <v>10.9</v>
      </c>
      <c r="H33" s="34">
        <v>946</v>
      </c>
      <c r="I33" s="1"/>
      <c r="J33" s="1"/>
    </row>
    <row r="34" spans="1:10" x14ac:dyDescent="0.2">
      <c r="A34" s="38" t="s">
        <v>41</v>
      </c>
      <c r="B34" s="18">
        <v>157123</v>
      </c>
      <c r="C34" s="18">
        <v>80796</v>
      </c>
      <c r="D34" s="18">
        <v>76327</v>
      </c>
      <c r="E34" s="19">
        <v>15.2</v>
      </c>
      <c r="F34" s="19">
        <v>16.5</v>
      </c>
      <c r="G34" s="19">
        <v>14.1</v>
      </c>
      <c r="H34" s="34">
        <v>945</v>
      </c>
      <c r="I34" s="1"/>
      <c r="J34" s="1"/>
    </row>
    <row r="35" spans="1:10" x14ac:dyDescent="0.2">
      <c r="A35" s="39" t="s">
        <v>42</v>
      </c>
      <c r="B35" s="18">
        <v>77427</v>
      </c>
      <c r="C35" s="18">
        <v>39902</v>
      </c>
      <c r="D35" s="18">
        <v>37525</v>
      </c>
      <c r="E35" s="19">
        <v>7.5</v>
      </c>
      <c r="F35" s="19">
        <v>8.1999999999999993</v>
      </c>
      <c r="G35" s="19">
        <v>6.9</v>
      </c>
      <c r="H35" s="34">
        <v>940</v>
      </c>
      <c r="I35" s="1"/>
      <c r="J35" s="1"/>
    </row>
    <row r="36" spans="1:10" x14ac:dyDescent="0.2">
      <c r="A36" s="40" t="s">
        <v>43</v>
      </c>
      <c r="B36" s="18">
        <v>292481</v>
      </c>
      <c r="C36" s="18">
        <v>147782</v>
      </c>
      <c r="D36" s="18">
        <v>144699</v>
      </c>
      <c r="E36" s="19">
        <v>28.4</v>
      </c>
      <c r="F36" s="19">
        <v>30.3</v>
      </c>
      <c r="G36" s="19">
        <v>26.7</v>
      </c>
      <c r="H36" s="34">
        <v>979</v>
      </c>
      <c r="I36" s="1"/>
      <c r="J36" s="1"/>
    </row>
    <row r="37" spans="1:10" x14ac:dyDescent="0.2">
      <c r="A37" s="40" t="s">
        <v>44</v>
      </c>
      <c r="B37" s="18">
        <v>167062</v>
      </c>
      <c r="C37" s="18">
        <v>85731</v>
      </c>
      <c r="D37" s="18">
        <v>81331</v>
      </c>
      <c r="E37" s="19">
        <v>16.2</v>
      </c>
      <c r="F37" s="19">
        <v>17.600000000000001</v>
      </c>
      <c r="G37" s="19">
        <v>15</v>
      </c>
      <c r="H37" s="34">
        <v>949</v>
      </c>
      <c r="I37" s="1"/>
      <c r="J37" s="1"/>
    </row>
    <row r="38" spans="1:10" x14ac:dyDescent="0.2">
      <c r="A38" s="40" t="s">
        <v>45</v>
      </c>
      <c r="B38" s="18">
        <v>275587</v>
      </c>
      <c r="C38" s="18">
        <v>139089</v>
      </c>
      <c r="D38" s="18">
        <v>136498</v>
      </c>
      <c r="E38" s="19">
        <v>26.7</v>
      </c>
      <c r="F38" s="19">
        <v>28.5</v>
      </c>
      <c r="G38" s="19">
        <v>25.1</v>
      </c>
      <c r="H38" s="34">
        <v>981</v>
      </c>
      <c r="I38" s="1"/>
      <c r="J38" s="1"/>
    </row>
    <row r="39" spans="1:10" x14ac:dyDescent="0.2">
      <c r="A39" s="41" t="s">
        <v>46</v>
      </c>
      <c r="B39" s="18">
        <v>17203</v>
      </c>
      <c r="C39" s="18">
        <v>4691</v>
      </c>
      <c r="D39" s="18">
        <v>12512</v>
      </c>
      <c r="E39" s="19">
        <v>1.7</v>
      </c>
      <c r="F39" s="19">
        <v>1</v>
      </c>
      <c r="G39" s="19">
        <v>2.2999999999999998</v>
      </c>
      <c r="H39" s="34">
        <v>2667</v>
      </c>
      <c r="I39" s="1"/>
      <c r="J39" s="1"/>
    </row>
    <row r="40" spans="1:10" x14ac:dyDescent="0.2">
      <c r="A40" s="40" t="s">
        <v>47</v>
      </c>
      <c r="B40" s="21">
        <v>138675</v>
      </c>
      <c r="C40" s="21">
        <v>71274</v>
      </c>
      <c r="D40" s="21">
        <v>67401</v>
      </c>
      <c r="E40" s="20">
        <v>13.5</v>
      </c>
      <c r="F40" s="20">
        <v>14.6</v>
      </c>
      <c r="G40" s="20">
        <v>12.4</v>
      </c>
      <c r="H40" s="18">
        <v>946</v>
      </c>
      <c r="I40" s="1"/>
      <c r="J40" s="1"/>
    </row>
    <row r="41" spans="1:10" x14ac:dyDescent="0.2">
      <c r="A41" s="40" t="s">
        <v>48</v>
      </c>
      <c r="B41" s="21">
        <v>639407</v>
      </c>
      <c r="C41" s="21">
        <v>332835</v>
      </c>
      <c r="D41" s="21">
        <v>306572</v>
      </c>
      <c r="E41" s="20">
        <v>62</v>
      </c>
      <c r="F41" s="20">
        <v>68.2</v>
      </c>
      <c r="G41" s="20">
        <v>56.5</v>
      </c>
      <c r="H41" s="18">
        <v>921</v>
      </c>
      <c r="I41" s="1"/>
      <c r="J41" s="1"/>
    </row>
    <row r="42" spans="1:10" x14ac:dyDescent="0.2">
      <c r="A42" s="43" t="s">
        <v>49</v>
      </c>
      <c r="B42" s="24">
        <v>253067</v>
      </c>
      <c r="C42" s="24">
        <v>84161</v>
      </c>
      <c r="D42" s="24">
        <v>168906</v>
      </c>
      <c r="E42" s="25">
        <v>24.5</v>
      </c>
      <c r="F42" s="25">
        <v>17.2</v>
      </c>
      <c r="G42" s="25">
        <v>31.1</v>
      </c>
      <c r="H42" s="44">
        <v>2007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132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31975</v>
      </c>
      <c r="C10" s="22">
        <v>14783</v>
      </c>
      <c r="D10" s="22">
        <v>17192</v>
      </c>
      <c r="E10" s="22">
        <v>100</v>
      </c>
      <c r="F10" s="22">
        <v>100</v>
      </c>
      <c r="G10" s="22">
        <v>100</v>
      </c>
      <c r="H10" s="42">
        <v>1163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1203</v>
      </c>
      <c r="C12" s="18">
        <v>629</v>
      </c>
      <c r="D12" s="18">
        <v>574</v>
      </c>
      <c r="E12" s="19">
        <v>3.8</v>
      </c>
      <c r="F12" s="19">
        <v>4.3</v>
      </c>
      <c r="G12" s="19">
        <v>3.3</v>
      </c>
      <c r="H12" s="34">
        <v>913</v>
      </c>
      <c r="I12" s="1"/>
      <c r="J12" s="1"/>
    </row>
    <row r="13" spans="1:10" x14ac:dyDescent="0.2">
      <c r="A13" s="36" t="s">
        <v>19</v>
      </c>
      <c r="B13" s="18">
        <v>2471</v>
      </c>
      <c r="C13" s="18">
        <v>1293</v>
      </c>
      <c r="D13" s="18">
        <v>1178</v>
      </c>
      <c r="E13" s="19">
        <v>7.7</v>
      </c>
      <c r="F13" s="19">
        <v>8.6999999999999993</v>
      </c>
      <c r="G13" s="19">
        <v>6.9</v>
      </c>
      <c r="H13" s="34">
        <v>911</v>
      </c>
      <c r="I13" s="1"/>
      <c r="J13" s="1"/>
    </row>
    <row r="14" spans="1:10" x14ac:dyDescent="0.2">
      <c r="A14" s="35" t="s">
        <v>20</v>
      </c>
      <c r="B14" s="18">
        <v>2626</v>
      </c>
      <c r="C14" s="18">
        <v>1297</v>
      </c>
      <c r="D14" s="18">
        <v>1329</v>
      </c>
      <c r="E14" s="19">
        <v>8.1999999999999993</v>
      </c>
      <c r="F14" s="19">
        <v>8.8000000000000007</v>
      </c>
      <c r="G14" s="19">
        <v>7.7</v>
      </c>
      <c r="H14" s="34">
        <v>1025</v>
      </c>
      <c r="I14" s="1"/>
      <c r="J14" s="1"/>
    </row>
    <row r="15" spans="1:10" x14ac:dyDescent="0.2">
      <c r="A15" s="35" t="s">
        <v>21</v>
      </c>
      <c r="B15" s="18">
        <v>2332</v>
      </c>
      <c r="C15" s="18">
        <v>1183</v>
      </c>
      <c r="D15" s="18">
        <v>1149</v>
      </c>
      <c r="E15" s="19">
        <v>7.3</v>
      </c>
      <c r="F15" s="19">
        <v>8</v>
      </c>
      <c r="G15" s="19">
        <v>6.7</v>
      </c>
      <c r="H15" s="34">
        <v>971</v>
      </c>
      <c r="I15" s="1"/>
      <c r="J15" s="1"/>
    </row>
    <row r="16" spans="1:10" x14ac:dyDescent="0.2">
      <c r="A16" s="35" t="s">
        <v>22</v>
      </c>
      <c r="B16" s="18">
        <v>2131</v>
      </c>
      <c r="C16" s="18">
        <v>1083</v>
      </c>
      <c r="D16" s="18">
        <v>1048</v>
      </c>
      <c r="E16" s="19">
        <v>6.7</v>
      </c>
      <c r="F16" s="19">
        <v>7.3</v>
      </c>
      <c r="G16" s="19">
        <v>6.1</v>
      </c>
      <c r="H16" s="34">
        <v>968</v>
      </c>
      <c r="I16" s="1"/>
      <c r="J16" s="1"/>
    </row>
    <row r="17" spans="1:10" x14ac:dyDescent="0.2">
      <c r="A17" s="35" t="s">
        <v>23</v>
      </c>
      <c r="B17" s="18">
        <v>1396</v>
      </c>
      <c r="C17" s="18">
        <v>676</v>
      </c>
      <c r="D17" s="18">
        <v>720</v>
      </c>
      <c r="E17" s="19">
        <v>4.4000000000000004</v>
      </c>
      <c r="F17" s="19">
        <v>4.5999999999999996</v>
      </c>
      <c r="G17" s="19">
        <v>4.2</v>
      </c>
      <c r="H17" s="34">
        <v>1065</v>
      </c>
      <c r="I17" s="1"/>
      <c r="J17" s="1"/>
    </row>
    <row r="18" spans="1:10" x14ac:dyDescent="0.2">
      <c r="A18" s="35" t="s">
        <v>24</v>
      </c>
      <c r="B18" s="18">
        <v>1802</v>
      </c>
      <c r="C18" s="18">
        <v>797</v>
      </c>
      <c r="D18" s="18">
        <v>1005</v>
      </c>
      <c r="E18" s="19">
        <v>5.6</v>
      </c>
      <c r="F18" s="19">
        <v>5.4</v>
      </c>
      <c r="G18" s="19">
        <v>5.8999999999999995</v>
      </c>
      <c r="H18" s="34">
        <v>1261</v>
      </c>
      <c r="I18" s="1"/>
      <c r="J18" s="1"/>
    </row>
    <row r="19" spans="1:10" x14ac:dyDescent="0.2">
      <c r="A19" s="35" t="s">
        <v>25</v>
      </c>
      <c r="B19" s="18">
        <v>2523</v>
      </c>
      <c r="C19" s="18">
        <v>989</v>
      </c>
      <c r="D19" s="18">
        <v>1534</v>
      </c>
      <c r="E19" s="19">
        <v>7.9</v>
      </c>
      <c r="F19" s="19">
        <v>6.7</v>
      </c>
      <c r="G19" s="19">
        <v>8.9</v>
      </c>
      <c r="H19" s="34">
        <v>1551</v>
      </c>
      <c r="I19" s="1"/>
      <c r="J19" s="1"/>
    </row>
    <row r="20" spans="1:10" x14ac:dyDescent="0.2">
      <c r="A20" s="35" t="s">
        <v>26</v>
      </c>
      <c r="B20" s="18">
        <v>3130</v>
      </c>
      <c r="C20" s="18">
        <v>1263</v>
      </c>
      <c r="D20" s="18">
        <v>1867</v>
      </c>
      <c r="E20" s="19">
        <v>9.8000000000000007</v>
      </c>
      <c r="F20" s="19">
        <v>8.5</v>
      </c>
      <c r="G20" s="19">
        <v>10.9</v>
      </c>
      <c r="H20" s="34">
        <v>1478</v>
      </c>
      <c r="I20" s="1"/>
      <c r="J20" s="1"/>
    </row>
    <row r="21" spans="1:10" x14ac:dyDescent="0.2">
      <c r="A21" s="35" t="s">
        <v>27</v>
      </c>
      <c r="B21" s="18">
        <v>3019</v>
      </c>
      <c r="C21" s="18">
        <v>1364</v>
      </c>
      <c r="D21" s="18">
        <v>1655</v>
      </c>
      <c r="E21" s="19">
        <v>9.4</v>
      </c>
      <c r="F21" s="19">
        <v>9.1999999999999993</v>
      </c>
      <c r="G21" s="19">
        <v>9.6</v>
      </c>
      <c r="H21" s="34">
        <v>1213</v>
      </c>
      <c r="I21" s="1"/>
      <c r="J21" s="1"/>
    </row>
    <row r="22" spans="1:10" x14ac:dyDescent="0.2">
      <c r="A22" s="35" t="s">
        <v>28</v>
      </c>
      <c r="B22" s="18">
        <v>2235</v>
      </c>
      <c r="C22" s="18">
        <v>1106</v>
      </c>
      <c r="D22" s="18">
        <v>1129</v>
      </c>
      <c r="E22" s="19">
        <v>7</v>
      </c>
      <c r="F22" s="19">
        <v>7.5</v>
      </c>
      <c r="G22" s="19">
        <v>6.6</v>
      </c>
      <c r="H22" s="34">
        <v>1021</v>
      </c>
      <c r="I22" s="1"/>
      <c r="J22" s="1"/>
    </row>
    <row r="23" spans="1:10" x14ac:dyDescent="0.2">
      <c r="A23" s="35" t="s">
        <v>29</v>
      </c>
      <c r="B23" s="18">
        <v>1850</v>
      </c>
      <c r="C23" s="18">
        <v>939</v>
      </c>
      <c r="D23" s="18">
        <v>911</v>
      </c>
      <c r="E23" s="19">
        <v>5.8</v>
      </c>
      <c r="F23" s="19">
        <v>6.3000000000000007</v>
      </c>
      <c r="G23" s="19">
        <v>5.3</v>
      </c>
      <c r="H23" s="34">
        <v>970</v>
      </c>
      <c r="I23" s="1"/>
      <c r="J23" s="1"/>
    </row>
    <row r="24" spans="1:10" x14ac:dyDescent="0.2">
      <c r="A24" s="35" t="s">
        <v>30</v>
      </c>
      <c r="B24" s="18">
        <v>1562</v>
      </c>
      <c r="C24" s="18">
        <v>714</v>
      </c>
      <c r="D24" s="18">
        <v>848</v>
      </c>
      <c r="E24" s="19">
        <v>4.9000000000000004</v>
      </c>
      <c r="F24" s="19">
        <v>4.8</v>
      </c>
      <c r="G24" s="19">
        <v>4.9000000000000004</v>
      </c>
      <c r="H24" s="34">
        <v>1188</v>
      </c>
      <c r="I24" s="1"/>
      <c r="J24" s="1"/>
    </row>
    <row r="25" spans="1:10" x14ac:dyDescent="0.2">
      <c r="A25" s="35" t="s">
        <v>31</v>
      </c>
      <c r="B25" s="18">
        <v>1345</v>
      </c>
      <c r="C25" s="18">
        <v>600</v>
      </c>
      <c r="D25" s="18">
        <v>745</v>
      </c>
      <c r="E25" s="19">
        <v>4.2</v>
      </c>
      <c r="F25" s="19">
        <v>4.0999999999999996</v>
      </c>
      <c r="G25" s="19">
        <v>4.3</v>
      </c>
      <c r="H25" s="34">
        <v>1242</v>
      </c>
      <c r="I25" s="1"/>
      <c r="J25" s="1"/>
    </row>
    <row r="26" spans="1:10" x14ac:dyDescent="0.2">
      <c r="A26" s="35" t="s">
        <v>32</v>
      </c>
      <c r="B26" s="18">
        <v>1101</v>
      </c>
      <c r="C26" s="18">
        <v>445</v>
      </c>
      <c r="D26" s="18">
        <v>656</v>
      </c>
      <c r="E26" s="19">
        <v>3.5</v>
      </c>
      <c r="F26" s="19">
        <v>3</v>
      </c>
      <c r="G26" s="19">
        <v>3.8</v>
      </c>
      <c r="H26" s="34">
        <v>1474</v>
      </c>
      <c r="I26" s="1"/>
      <c r="J26" s="1"/>
    </row>
    <row r="27" spans="1:10" x14ac:dyDescent="0.2">
      <c r="A27" s="35" t="s">
        <v>33</v>
      </c>
      <c r="B27" s="18">
        <v>516</v>
      </c>
      <c r="C27" s="18">
        <v>187</v>
      </c>
      <c r="D27" s="18">
        <v>329</v>
      </c>
      <c r="E27" s="19">
        <v>1.6</v>
      </c>
      <c r="F27" s="19">
        <v>1.3</v>
      </c>
      <c r="G27" s="19">
        <v>1.9</v>
      </c>
      <c r="H27" s="34">
        <v>1759</v>
      </c>
      <c r="I27" s="1"/>
      <c r="J27" s="1"/>
    </row>
    <row r="28" spans="1:10" x14ac:dyDescent="0.2">
      <c r="A28" s="35" t="s">
        <v>34</v>
      </c>
      <c r="B28" s="18">
        <v>510</v>
      </c>
      <c r="C28" s="18">
        <v>156</v>
      </c>
      <c r="D28" s="18">
        <v>354</v>
      </c>
      <c r="E28" s="19">
        <v>1.6</v>
      </c>
      <c r="F28" s="19">
        <v>1.1000000000000001</v>
      </c>
      <c r="G28" s="19">
        <v>2.1</v>
      </c>
      <c r="H28" s="34">
        <v>2269</v>
      </c>
      <c r="I28" s="1"/>
      <c r="J28" s="1"/>
    </row>
    <row r="29" spans="1:10" x14ac:dyDescent="0.2">
      <c r="A29" s="31" t="s">
        <v>35</v>
      </c>
      <c r="B29" s="19">
        <v>37.6</v>
      </c>
      <c r="C29" s="19">
        <v>36.1</v>
      </c>
      <c r="D29" s="19">
        <v>38.9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39</v>
      </c>
      <c r="C30" s="19">
        <v>37</v>
      </c>
      <c r="D30" s="19">
        <v>40.200000000000003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2126</v>
      </c>
      <c r="C32" s="18">
        <v>1108</v>
      </c>
      <c r="D32" s="18">
        <v>1018</v>
      </c>
      <c r="E32" s="19">
        <v>6.6</v>
      </c>
      <c r="F32" s="19">
        <v>7.5</v>
      </c>
      <c r="G32" s="19">
        <v>5.9</v>
      </c>
      <c r="H32" s="34">
        <v>919</v>
      </c>
      <c r="I32" s="1"/>
      <c r="J32" s="1"/>
    </row>
    <row r="33" spans="1:10" x14ac:dyDescent="0.2">
      <c r="A33" s="38" t="s">
        <v>40</v>
      </c>
      <c r="B33" s="18">
        <v>5844</v>
      </c>
      <c r="C33" s="18">
        <v>2991</v>
      </c>
      <c r="D33" s="18">
        <v>2853</v>
      </c>
      <c r="E33" s="19">
        <v>18.3</v>
      </c>
      <c r="F33" s="19">
        <v>20.2</v>
      </c>
      <c r="G33" s="19">
        <v>16.600000000000001</v>
      </c>
      <c r="H33" s="34">
        <v>954</v>
      </c>
      <c r="I33" s="1"/>
      <c r="J33" s="1"/>
    </row>
    <row r="34" spans="1:10" x14ac:dyDescent="0.2">
      <c r="A34" s="38" t="s">
        <v>41</v>
      </c>
      <c r="B34" s="18">
        <v>7687</v>
      </c>
      <c r="C34" s="18">
        <v>3924</v>
      </c>
      <c r="D34" s="18">
        <v>3763</v>
      </c>
      <c r="E34" s="19">
        <v>24</v>
      </c>
      <c r="F34" s="19">
        <v>26.5</v>
      </c>
      <c r="G34" s="19">
        <v>21.9</v>
      </c>
      <c r="H34" s="34">
        <v>959</v>
      </c>
      <c r="I34" s="1"/>
      <c r="J34" s="1"/>
    </row>
    <row r="35" spans="1:10" x14ac:dyDescent="0.2">
      <c r="A35" s="39" t="s">
        <v>42</v>
      </c>
      <c r="B35" s="18">
        <v>4174</v>
      </c>
      <c r="C35" s="18">
        <v>2111</v>
      </c>
      <c r="D35" s="18">
        <v>2063</v>
      </c>
      <c r="E35" s="19">
        <v>13.1</v>
      </c>
      <c r="F35" s="19">
        <v>14.3</v>
      </c>
      <c r="G35" s="19">
        <v>12</v>
      </c>
      <c r="H35" s="34">
        <v>977</v>
      </c>
      <c r="I35" s="1"/>
      <c r="J35" s="1"/>
    </row>
    <row r="36" spans="1:10" x14ac:dyDescent="0.2">
      <c r="A36" s="40" t="s">
        <v>43</v>
      </c>
      <c r="B36" s="18">
        <v>8627</v>
      </c>
      <c r="C36" s="18">
        <v>4177</v>
      </c>
      <c r="D36" s="18">
        <v>4450</v>
      </c>
      <c r="E36" s="19">
        <v>27</v>
      </c>
      <c r="F36" s="19">
        <v>28.3</v>
      </c>
      <c r="G36" s="19">
        <v>25.9</v>
      </c>
      <c r="H36" s="34">
        <v>1065</v>
      </c>
      <c r="I36" s="1"/>
      <c r="J36" s="1"/>
    </row>
    <row r="37" spans="1:10" x14ac:dyDescent="0.2">
      <c r="A37" s="40" t="s">
        <v>44</v>
      </c>
      <c r="B37" s="18">
        <v>5390</v>
      </c>
      <c r="C37" s="18">
        <v>2704</v>
      </c>
      <c r="D37" s="18">
        <v>2686</v>
      </c>
      <c r="E37" s="19">
        <v>16.899999999999999</v>
      </c>
      <c r="F37" s="19">
        <v>18.3</v>
      </c>
      <c r="G37" s="19">
        <v>15.6</v>
      </c>
      <c r="H37" s="34">
        <v>993</v>
      </c>
      <c r="I37" s="1"/>
      <c r="J37" s="1"/>
    </row>
    <row r="38" spans="1:10" x14ac:dyDescent="0.2">
      <c r="A38" s="40" t="s">
        <v>45</v>
      </c>
      <c r="B38" s="18">
        <v>7702</v>
      </c>
      <c r="C38" s="18">
        <v>3711</v>
      </c>
      <c r="D38" s="18">
        <v>3991</v>
      </c>
      <c r="E38" s="19">
        <v>24.1</v>
      </c>
      <c r="F38" s="19">
        <v>25.1</v>
      </c>
      <c r="G38" s="19">
        <v>23.2</v>
      </c>
      <c r="H38" s="34">
        <v>1075</v>
      </c>
      <c r="I38" s="1"/>
      <c r="J38" s="1"/>
    </row>
    <row r="39" spans="1:10" x14ac:dyDescent="0.2">
      <c r="A39" s="41" t="s">
        <v>46</v>
      </c>
      <c r="B39" s="18">
        <v>223</v>
      </c>
      <c r="C39" s="18">
        <v>62</v>
      </c>
      <c r="D39" s="18">
        <v>161</v>
      </c>
      <c r="E39" s="19">
        <v>0.7</v>
      </c>
      <c r="F39" s="19">
        <v>0.4</v>
      </c>
      <c r="G39" s="19">
        <v>0.9</v>
      </c>
      <c r="H39" s="34">
        <v>2597</v>
      </c>
      <c r="I39" s="1"/>
      <c r="J39" s="1"/>
    </row>
    <row r="40" spans="1:10" x14ac:dyDescent="0.2">
      <c r="A40" s="40" t="s">
        <v>47</v>
      </c>
      <c r="B40" s="21">
        <v>6769</v>
      </c>
      <c r="C40" s="21">
        <v>3457</v>
      </c>
      <c r="D40" s="21">
        <v>3312</v>
      </c>
      <c r="E40" s="20">
        <v>21.2</v>
      </c>
      <c r="F40" s="20">
        <v>23.4</v>
      </c>
      <c r="G40" s="20">
        <v>19.3</v>
      </c>
      <c r="H40" s="18">
        <v>958</v>
      </c>
      <c r="I40" s="1"/>
      <c r="J40" s="1"/>
    </row>
    <row r="41" spans="1:10" x14ac:dyDescent="0.2">
      <c r="A41" s="40" t="s">
        <v>48</v>
      </c>
      <c r="B41" s="21">
        <v>19577</v>
      </c>
      <c r="C41" s="21">
        <v>9400</v>
      </c>
      <c r="D41" s="21">
        <v>10177</v>
      </c>
      <c r="E41" s="20">
        <v>61.2</v>
      </c>
      <c r="F41" s="20">
        <v>63.6</v>
      </c>
      <c r="G41" s="20">
        <v>59.2</v>
      </c>
      <c r="H41" s="18">
        <v>1083</v>
      </c>
      <c r="I41" s="1"/>
      <c r="J41" s="1"/>
    </row>
    <row r="42" spans="1:10" x14ac:dyDescent="0.2">
      <c r="A42" s="43" t="s">
        <v>49</v>
      </c>
      <c r="B42" s="24">
        <v>5629</v>
      </c>
      <c r="C42" s="24">
        <v>1926</v>
      </c>
      <c r="D42" s="24">
        <v>3703</v>
      </c>
      <c r="E42" s="25">
        <v>17.600000000000001</v>
      </c>
      <c r="F42" s="25">
        <v>13</v>
      </c>
      <c r="G42" s="25">
        <v>21.5</v>
      </c>
      <c r="H42" s="44">
        <v>1923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131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198872</v>
      </c>
      <c r="C10" s="22">
        <v>92920</v>
      </c>
      <c r="D10" s="22">
        <v>105952</v>
      </c>
      <c r="E10" s="22">
        <v>100</v>
      </c>
      <c r="F10" s="22">
        <v>100</v>
      </c>
      <c r="G10" s="22">
        <v>100</v>
      </c>
      <c r="H10" s="42">
        <v>1140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7081</v>
      </c>
      <c r="C12" s="18">
        <v>3570</v>
      </c>
      <c r="D12" s="18">
        <v>3511</v>
      </c>
      <c r="E12" s="19">
        <v>3.6</v>
      </c>
      <c r="F12" s="19">
        <v>3.8</v>
      </c>
      <c r="G12" s="19">
        <v>3.3</v>
      </c>
      <c r="H12" s="34">
        <v>983</v>
      </c>
      <c r="I12" s="1"/>
      <c r="J12" s="1"/>
    </row>
    <row r="13" spans="1:10" x14ac:dyDescent="0.2">
      <c r="A13" s="36" t="s">
        <v>19</v>
      </c>
      <c r="B13" s="18">
        <v>11226</v>
      </c>
      <c r="C13" s="18">
        <v>5858</v>
      </c>
      <c r="D13" s="18">
        <v>5368</v>
      </c>
      <c r="E13" s="19">
        <v>5.6</v>
      </c>
      <c r="F13" s="19">
        <v>6.3</v>
      </c>
      <c r="G13" s="19">
        <v>5.0999999999999996</v>
      </c>
      <c r="H13" s="34">
        <v>916</v>
      </c>
      <c r="I13" s="1"/>
      <c r="J13" s="1"/>
    </row>
    <row r="14" spans="1:10" x14ac:dyDescent="0.2">
      <c r="A14" s="35" t="s">
        <v>20</v>
      </c>
      <c r="B14" s="18">
        <v>10435</v>
      </c>
      <c r="C14" s="18">
        <v>5336</v>
      </c>
      <c r="D14" s="18">
        <v>5099</v>
      </c>
      <c r="E14" s="19">
        <v>5.3</v>
      </c>
      <c r="F14" s="19">
        <v>5.7</v>
      </c>
      <c r="G14" s="19">
        <v>4.8</v>
      </c>
      <c r="H14" s="34">
        <v>956</v>
      </c>
      <c r="I14" s="1"/>
      <c r="J14" s="1"/>
    </row>
    <row r="15" spans="1:10" x14ac:dyDescent="0.2">
      <c r="A15" s="35" t="s">
        <v>21</v>
      </c>
      <c r="B15" s="18">
        <v>9160</v>
      </c>
      <c r="C15" s="18">
        <v>4614</v>
      </c>
      <c r="D15" s="18">
        <v>4546</v>
      </c>
      <c r="E15" s="19">
        <v>4.5999999999999996</v>
      </c>
      <c r="F15" s="19">
        <v>5</v>
      </c>
      <c r="G15" s="19">
        <v>4.3</v>
      </c>
      <c r="H15" s="34">
        <v>985</v>
      </c>
      <c r="I15" s="1"/>
      <c r="J15" s="1"/>
    </row>
    <row r="16" spans="1:10" x14ac:dyDescent="0.2">
      <c r="A16" s="35" t="s">
        <v>22</v>
      </c>
      <c r="B16" s="18">
        <v>11417</v>
      </c>
      <c r="C16" s="18">
        <v>5693</v>
      </c>
      <c r="D16" s="18">
        <v>5724</v>
      </c>
      <c r="E16" s="19">
        <v>5.7</v>
      </c>
      <c r="F16" s="19">
        <v>6.1</v>
      </c>
      <c r="G16" s="19">
        <v>5.4</v>
      </c>
      <c r="H16" s="34">
        <v>1005</v>
      </c>
      <c r="I16" s="1"/>
      <c r="J16" s="1"/>
    </row>
    <row r="17" spans="1:10" x14ac:dyDescent="0.2">
      <c r="A17" s="35" t="s">
        <v>23</v>
      </c>
      <c r="B17" s="18">
        <v>10575</v>
      </c>
      <c r="C17" s="18">
        <v>5054</v>
      </c>
      <c r="D17" s="18">
        <v>5521</v>
      </c>
      <c r="E17" s="19">
        <v>5.3</v>
      </c>
      <c r="F17" s="19">
        <v>5.4</v>
      </c>
      <c r="G17" s="19">
        <v>5.2</v>
      </c>
      <c r="H17" s="34">
        <v>1092</v>
      </c>
      <c r="I17" s="1"/>
      <c r="J17" s="1"/>
    </row>
    <row r="18" spans="1:10" x14ac:dyDescent="0.2">
      <c r="A18" s="35" t="s">
        <v>24</v>
      </c>
      <c r="B18" s="18">
        <v>18662</v>
      </c>
      <c r="C18" s="18">
        <v>8901</v>
      </c>
      <c r="D18" s="18">
        <v>9761</v>
      </c>
      <c r="E18" s="19">
        <v>9.4</v>
      </c>
      <c r="F18" s="19">
        <v>9.6</v>
      </c>
      <c r="G18" s="19">
        <v>9.1999999999999993</v>
      </c>
      <c r="H18" s="34">
        <v>1097</v>
      </c>
      <c r="I18" s="1"/>
      <c r="J18" s="1"/>
    </row>
    <row r="19" spans="1:10" x14ac:dyDescent="0.2">
      <c r="A19" s="35" t="s">
        <v>25</v>
      </c>
      <c r="B19" s="18">
        <v>21251</v>
      </c>
      <c r="C19" s="18">
        <v>10273</v>
      </c>
      <c r="D19" s="18">
        <v>10978</v>
      </c>
      <c r="E19" s="19">
        <v>10.7</v>
      </c>
      <c r="F19" s="19">
        <v>11</v>
      </c>
      <c r="G19" s="19">
        <v>10.4</v>
      </c>
      <c r="H19" s="34">
        <v>1069</v>
      </c>
      <c r="I19" s="1"/>
      <c r="J19" s="1"/>
    </row>
    <row r="20" spans="1:10" x14ac:dyDescent="0.2">
      <c r="A20" s="35" t="s">
        <v>26</v>
      </c>
      <c r="B20" s="18">
        <v>15874</v>
      </c>
      <c r="C20" s="18">
        <v>7554</v>
      </c>
      <c r="D20" s="18">
        <v>8320</v>
      </c>
      <c r="E20" s="19">
        <v>8</v>
      </c>
      <c r="F20" s="19">
        <v>8.1</v>
      </c>
      <c r="G20" s="19">
        <v>7.8000000000000007</v>
      </c>
      <c r="H20" s="34">
        <v>1101</v>
      </c>
      <c r="I20" s="1"/>
      <c r="J20" s="1"/>
    </row>
    <row r="21" spans="1:10" x14ac:dyDescent="0.2">
      <c r="A21" s="35" t="s">
        <v>27</v>
      </c>
      <c r="B21" s="18">
        <v>12256</v>
      </c>
      <c r="C21" s="18">
        <v>5728</v>
      </c>
      <c r="D21" s="18">
        <v>6528</v>
      </c>
      <c r="E21" s="19">
        <v>6.2</v>
      </c>
      <c r="F21" s="19">
        <v>6.2</v>
      </c>
      <c r="G21" s="19">
        <v>6.2</v>
      </c>
      <c r="H21" s="34">
        <v>1140</v>
      </c>
      <c r="I21" s="1"/>
      <c r="J21" s="1"/>
    </row>
    <row r="22" spans="1:10" x14ac:dyDescent="0.2">
      <c r="A22" s="35" t="s">
        <v>28</v>
      </c>
      <c r="B22" s="18">
        <v>11750</v>
      </c>
      <c r="C22" s="18">
        <v>5337</v>
      </c>
      <c r="D22" s="18">
        <v>6413</v>
      </c>
      <c r="E22" s="19">
        <v>5.9</v>
      </c>
      <c r="F22" s="19">
        <v>5.7</v>
      </c>
      <c r="G22" s="19">
        <v>6</v>
      </c>
      <c r="H22" s="34">
        <v>1202</v>
      </c>
      <c r="I22" s="1"/>
      <c r="J22" s="1"/>
    </row>
    <row r="23" spans="1:10" x14ac:dyDescent="0.2">
      <c r="A23" s="35" t="s">
        <v>29</v>
      </c>
      <c r="B23" s="18">
        <v>14099</v>
      </c>
      <c r="C23" s="18">
        <v>6199</v>
      </c>
      <c r="D23" s="18">
        <v>7900</v>
      </c>
      <c r="E23" s="19">
        <v>7.1</v>
      </c>
      <c r="F23" s="19">
        <v>6.7</v>
      </c>
      <c r="G23" s="19">
        <v>7.4</v>
      </c>
      <c r="H23" s="34">
        <v>1274</v>
      </c>
      <c r="I23" s="1"/>
      <c r="J23" s="1"/>
    </row>
    <row r="24" spans="1:10" x14ac:dyDescent="0.2">
      <c r="A24" s="35" t="s">
        <v>30</v>
      </c>
      <c r="B24" s="18">
        <v>16564</v>
      </c>
      <c r="C24" s="18">
        <v>7303</v>
      </c>
      <c r="D24" s="18">
        <v>9261</v>
      </c>
      <c r="E24" s="19">
        <v>8.3000000000000007</v>
      </c>
      <c r="F24" s="19">
        <v>7.9</v>
      </c>
      <c r="G24" s="19">
        <v>8.6999999999999993</v>
      </c>
      <c r="H24" s="34">
        <v>1268</v>
      </c>
      <c r="I24" s="1"/>
      <c r="J24" s="1"/>
    </row>
    <row r="25" spans="1:10" x14ac:dyDescent="0.2">
      <c r="A25" s="35" t="s">
        <v>31</v>
      </c>
      <c r="B25" s="18">
        <v>11611</v>
      </c>
      <c r="C25" s="18">
        <v>5079</v>
      </c>
      <c r="D25" s="18">
        <v>6532</v>
      </c>
      <c r="E25" s="19">
        <v>5.8</v>
      </c>
      <c r="F25" s="19">
        <v>5.5</v>
      </c>
      <c r="G25" s="19">
        <v>6.2</v>
      </c>
      <c r="H25" s="34">
        <v>1286</v>
      </c>
      <c r="I25" s="1"/>
      <c r="J25" s="1"/>
    </row>
    <row r="26" spans="1:10" x14ac:dyDescent="0.2">
      <c r="A26" s="35" t="s">
        <v>32</v>
      </c>
      <c r="B26" s="18">
        <v>7381</v>
      </c>
      <c r="C26" s="18">
        <v>3134</v>
      </c>
      <c r="D26" s="18">
        <v>4247</v>
      </c>
      <c r="E26" s="19">
        <v>3.7</v>
      </c>
      <c r="F26" s="19">
        <v>3.4</v>
      </c>
      <c r="G26" s="19">
        <v>4</v>
      </c>
      <c r="H26" s="34">
        <v>1355</v>
      </c>
      <c r="I26" s="1"/>
      <c r="J26" s="1"/>
    </row>
    <row r="27" spans="1:10" x14ac:dyDescent="0.2">
      <c r="A27" s="35" t="s">
        <v>33</v>
      </c>
      <c r="B27" s="18">
        <v>3356</v>
      </c>
      <c r="C27" s="18">
        <v>1379</v>
      </c>
      <c r="D27" s="18">
        <v>1977</v>
      </c>
      <c r="E27" s="19">
        <v>1.7</v>
      </c>
      <c r="F27" s="19">
        <v>1.5</v>
      </c>
      <c r="G27" s="19">
        <v>1.9</v>
      </c>
      <c r="H27" s="34">
        <v>1434</v>
      </c>
      <c r="I27" s="1"/>
      <c r="J27" s="1"/>
    </row>
    <row r="28" spans="1:10" x14ac:dyDescent="0.2">
      <c r="A28" s="35" t="s">
        <v>34</v>
      </c>
      <c r="B28" s="18">
        <v>3625</v>
      </c>
      <c r="C28" s="18">
        <v>1197</v>
      </c>
      <c r="D28" s="18">
        <v>2428</v>
      </c>
      <c r="E28" s="19">
        <v>1.8</v>
      </c>
      <c r="F28" s="19">
        <v>1.3</v>
      </c>
      <c r="G28" s="19">
        <v>2.2999999999999998</v>
      </c>
      <c r="H28" s="34">
        <v>2028</v>
      </c>
      <c r="I28" s="1"/>
      <c r="J28" s="1"/>
    </row>
    <row r="29" spans="1:10" x14ac:dyDescent="0.2">
      <c r="A29" s="31" t="s">
        <v>35</v>
      </c>
      <c r="B29" s="19">
        <v>41</v>
      </c>
      <c r="C29" s="19">
        <v>39.4</v>
      </c>
      <c r="D29" s="19">
        <v>42.5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39.9</v>
      </c>
      <c r="C30" s="19">
        <v>38.4</v>
      </c>
      <c r="D30" s="19">
        <v>41.3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11497</v>
      </c>
      <c r="C32" s="18">
        <v>5911</v>
      </c>
      <c r="D32" s="18">
        <v>5586</v>
      </c>
      <c r="E32" s="19">
        <v>5.8</v>
      </c>
      <c r="F32" s="19">
        <v>6.4</v>
      </c>
      <c r="G32" s="19">
        <v>5.3</v>
      </c>
      <c r="H32" s="34">
        <v>945</v>
      </c>
      <c r="I32" s="1"/>
      <c r="J32" s="1"/>
    </row>
    <row r="33" spans="1:10" x14ac:dyDescent="0.2">
      <c r="A33" s="38" t="s">
        <v>40</v>
      </c>
      <c r="B33" s="18">
        <v>27076</v>
      </c>
      <c r="C33" s="18">
        <v>13903</v>
      </c>
      <c r="D33" s="18">
        <v>13173</v>
      </c>
      <c r="E33" s="19">
        <v>13.6</v>
      </c>
      <c r="F33" s="19">
        <v>15</v>
      </c>
      <c r="G33" s="19">
        <v>12.4</v>
      </c>
      <c r="H33" s="34">
        <v>947</v>
      </c>
      <c r="I33" s="1"/>
      <c r="J33" s="1"/>
    </row>
    <row r="34" spans="1:10" x14ac:dyDescent="0.2">
      <c r="A34" s="38" t="s">
        <v>41</v>
      </c>
      <c r="B34" s="18">
        <v>34210</v>
      </c>
      <c r="C34" s="18">
        <v>17519</v>
      </c>
      <c r="D34" s="18">
        <v>16691</v>
      </c>
      <c r="E34" s="19">
        <v>17.2</v>
      </c>
      <c r="F34" s="19">
        <v>18.899999999999999</v>
      </c>
      <c r="G34" s="19">
        <v>15.8</v>
      </c>
      <c r="H34" s="34">
        <v>953</v>
      </c>
      <c r="I34" s="1"/>
      <c r="J34" s="1"/>
    </row>
    <row r="35" spans="1:10" x14ac:dyDescent="0.2">
      <c r="A35" s="39" t="s">
        <v>42</v>
      </c>
      <c r="B35" s="18">
        <v>17245</v>
      </c>
      <c r="C35" s="18">
        <v>8853</v>
      </c>
      <c r="D35" s="18">
        <v>8392</v>
      </c>
      <c r="E35" s="19">
        <v>8.6999999999999993</v>
      </c>
      <c r="F35" s="19">
        <v>9.5</v>
      </c>
      <c r="G35" s="19">
        <v>7.9</v>
      </c>
      <c r="H35" s="34">
        <v>948</v>
      </c>
      <c r="I35" s="1"/>
      <c r="J35" s="1"/>
    </row>
    <row r="36" spans="1:10" x14ac:dyDescent="0.2">
      <c r="A36" s="40" t="s">
        <v>43</v>
      </c>
      <c r="B36" s="18">
        <v>56107</v>
      </c>
      <c r="C36" s="18">
        <v>27326</v>
      </c>
      <c r="D36" s="18">
        <v>28781</v>
      </c>
      <c r="E36" s="19">
        <v>28.2</v>
      </c>
      <c r="F36" s="19">
        <v>29.4</v>
      </c>
      <c r="G36" s="19">
        <v>27.2</v>
      </c>
      <c r="H36" s="34">
        <v>1053</v>
      </c>
      <c r="I36" s="1"/>
      <c r="J36" s="1"/>
    </row>
    <row r="37" spans="1:10" x14ac:dyDescent="0.2">
      <c r="A37" s="40" t="s">
        <v>44</v>
      </c>
      <c r="B37" s="18">
        <v>29332</v>
      </c>
      <c r="C37" s="18">
        <v>14444</v>
      </c>
      <c r="D37" s="18">
        <v>14888</v>
      </c>
      <c r="E37" s="19">
        <v>14.7</v>
      </c>
      <c r="F37" s="19">
        <v>15.5</v>
      </c>
      <c r="G37" s="19">
        <v>14.1</v>
      </c>
      <c r="H37" s="34">
        <v>1031</v>
      </c>
      <c r="I37" s="1"/>
      <c r="J37" s="1"/>
    </row>
    <row r="38" spans="1:10" x14ac:dyDescent="0.2">
      <c r="A38" s="40" t="s">
        <v>45</v>
      </c>
      <c r="B38" s="18">
        <v>52621</v>
      </c>
      <c r="C38" s="18">
        <v>25548</v>
      </c>
      <c r="D38" s="18">
        <v>27073</v>
      </c>
      <c r="E38" s="19">
        <v>26.5</v>
      </c>
      <c r="F38" s="19">
        <v>27.5</v>
      </c>
      <c r="G38" s="19">
        <v>25.6</v>
      </c>
      <c r="H38" s="34">
        <v>1060</v>
      </c>
      <c r="I38" s="1"/>
      <c r="J38" s="1"/>
    </row>
    <row r="39" spans="1:10" x14ac:dyDescent="0.2">
      <c r="A39" s="41" t="s">
        <v>46</v>
      </c>
      <c r="B39" s="18">
        <v>2549</v>
      </c>
      <c r="C39" s="18">
        <v>711</v>
      </c>
      <c r="D39" s="18">
        <v>1838</v>
      </c>
      <c r="E39" s="19">
        <v>1.3</v>
      </c>
      <c r="F39" s="19">
        <v>0.8</v>
      </c>
      <c r="G39" s="19">
        <v>1.7</v>
      </c>
      <c r="H39" s="34">
        <v>2585</v>
      </c>
      <c r="I39" s="1"/>
      <c r="J39" s="1"/>
    </row>
    <row r="40" spans="1:10" x14ac:dyDescent="0.2">
      <c r="A40" s="40" t="s">
        <v>47</v>
      </c>
      <c r="B40" s="21">
        <v>30562</v>
      </c>
      <c r="C40" s="21">
        <v>15681</v>
      </c>
      <c r="D40" s="21">
        <v>14881</v>
      </c>
      <c r="E40" s="20">
        <v>15.4</v>
      </c>
      <c r="F40" s="20">
        <v>16.899999999999999</v>
      </c>
      <c r="G40" s="20">
        <v>14</v>
      </c>
      <c r="H40" s="18">
        <v>949</v>
      </c>
      <c r="I40" s="1"/>
      <c r="J40" s="1"/>
    </row>
    <row r="41" spans="1:10" x14ac:dyDescent="0.2">
      <c r="A41" s="40" t="s">
        <v>48</v>
      </c>
      <c r="B41" s="21">
        <v>120474</v>
      </c>
      <c r="C41" s="21">
        <v>61039</v>
      </c>
      <c r="D41" s="21">
        <v>59435</v>
      </c>
      <c r="E41" s="20">
        <v>60.6</v>
      </c>
      <c r="F41" s="20">
        <v>65.7</v>
      </c>
      <c r="G41" s="20">
        <v>56.1</v>
      </c>
      <c r="H41" s="18">
        <v>974</v>
      </c>
      <c r="I41" s="1"/>
      <c r="J41" s="1"/>
    </row>
    <row r="42" spans="1:10" x14ac:dyDescent="0.2">
      <c r="A42" s="43" t="s">
        <v>49</v>
      </c>
      <c r="B42" s="24">
        <v>47836</v>
      </c>
      <c r="C42" s="24">
        <v>16200</v>
      </c>
      <c r="D42" s="24">
        <v>31636</v>
      </c>
      <c r="E42" s="25">
        <v>24</v>
      </c>
      <c r="F42" s="25">
        <v>17.399999999999999</v>
      </c>
      <c r="G42" s="25">
        <v>29.9</v>
      </c>
      <c r="H42" s="44">
        <v>1953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130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66050</v>
      </c>
      <c r="C10" s="22">
        <v>33306</v>
      </c>
      <c r="D10" s="22">
        <v>32744</v>
      </c>
      <c r="E10" s="22">
        <v>100</v>
      </c>
      <c r="F10" s="22">
        <v>100</v>
      </c>
      <c r="G10" s="22">
        <v>100</v>
      </c>
      <c r="H10" s="42">
        <v>983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1645</v>
      </c>
      <c r="C12" s="18">
        <v>821</v>
      </c>
      <c r="D12" s="18">
        <v>824</v>
      </c>
      <c r="E12" s="19">
        <v>2.5</v>
      </c>
      <c r="F12" s="19">
        <v>2.5</v>
      </c>
      <c r="G12" s="19">
        <v>2.5</v>
      </c>
      <c r="H12" s="34">
        <v>1004</v>
      </c>
      <c r="I12" s="1"/>
      <c r="J12" s="1"/>
    </row>
    <row r="13" spans="1:10" x14ac:dyDescent="0.2">
      <c r="A13" s="36" t="s">
        <v>19</v>
      </c>
      <c r="B13" s="18">
        <v>2814</v>
      </c>
      <c r="C13" s="18">
        <v>1504</v>
      </c>
      <c r="D13" s="18">
        <v>1310</v>
      </c>
      <c r="E13" s="19">
        <v>4.3</v>
      </c>
      <c r="F13" s="19">
        <v>4.5</v>
      </c>
      <c r="G13" s="19">
        <v>4</v>
      </c>
      <c r="H13" s="34">
        <v>871</v>
      </c>
      <c r="I13" s="1"/>
      <c r="J13" s="1"/>
    </row>
    <row r="14" spans="1:10" x14ac:dyDescent="0.2">
      <c r="A14" s="35" t="s">
        <v>20</v>
      </c>
      <c r="B14" s="18">
        <v>2925</v>
      </c>
      <c r="C14" s="18">
        <v>1591</v>
      </c>
      <c r="D14" s="18">
        <v>1334</v>
      </c>
      <c r="E14" s="19">
        <v>4.4000000000000004</v>
      </c>
      <c r="F14" s="19">
        <v>4.8</v>
      </c>
      <c r="G14" s="19">
        <v>4.0999999999999996</v>
      </c>
      <c r="H14" s="34">
        <v>838</v>
      </c>
      <c r="I14" s="1"/>
      <c r="J14" s="1"/>
    </row>
    <row r="15" spans="1:10" x14ac:dyDescent="0.2">
      <c r="A15" s="35" t="s">
        <v>21</v>
      </c>
      <c r="B15" s="18">
        <v>2967</v>
      </c>
      <c r="C15" s="18">
        <v>1591</v>
      </c>
      <c r="D15" s="18">
        <v>1376</v>
      </c>
      <c r="E15" s="19">
        <v>4.5</v>
      </c>
      <c r="F15" s="19">
        <v>4.8</v>
      </c>
      <c r="G15" s="19">
        <v>4.2</v>
      </c>
      <c r="H15" s="34">
        <v>865</v>
      </c>
      <c r="I15" s="1"/>
      <c r="J15" s="1"/>
    </row>
    <row r="16" spans="1:10" x14ac:dyDescent="0.2">
      <c r="A16" s="35" t="s">
        <v>22</v>
      </c>
      <c r="B16" s="18">
        <v>4473</v>
      </c>
      <c r="C16" s="18">
        <v>2409</v>
      </c>
      <c r="D16" s="18">
        <v>2064</v>
      </c>
      <c r="E16" s="19">
        <v>6.8</v>
      </c>
      <c r="F16" s="19">
        <v>7.2</v>
      </c>
      <c r="G16" s="19">
        <v>6.3</v>
      </c>
      <c r="H16" s="34">
        <v>857</v>
      </c>
      <c r="I16" s="1"/>
      <c r="J16" s="1"/>
    </row>
    <row r="17" spans="1:10" x14ac:dyDescent="0.2">
      <c r="A17" s="35" t="s">
        <v>23</v>
      </c>
      <c r="B17" s="18">
        <v>4049</v>
      </c>
      <c r="C17" s="18">
        <v>2127</v>
      </c>
      <c r="D17" s="18">
        <v>1922</v>
      </c>
      <c r="E17" s="19">
        <v>6.1</v>
      </c>
      <c r="F17" s="19">
        <v>6.4</v>
      </c>
      <c r="G17" s="19">
        <v>5.9</v>
      </c>
      <c r="H17" s="34">
        <v>904</v>
      </c>
      <c r="I17" s="1"/>
      <c r="J17" s="1"/>
    </row>
    <row r="18" spans="1:10" x14ac:dyDescent="0.2">
      <c r="A18" s="35" t="s">
        <v>24</v>
      </c>
      <c r="B18" s="18">
        <v>6142</v>
      </c>
      <c r="C18" s="18">
        <v>3202</v>
      </c>
      <c r="D18" s="18">
        <v>2940</v>
      </c>
      <c r="E18" s="19">
        <v>9.3000000000000007</v>
      </c>
      <c r="F18" s="19">
        <v>9.6</v>
      </c>
      <c r="G18" s="19">
        <v>9</v>
      </c>
      <c r="H18" s="34">
        <v>918</v>
      </c>
      <c r="I18" s="1"/>
      <c r="J18" s="1"/>
    </row>
    <row r="19" spans="1:10" x14ac:dyDescent="0.2">
      <c r="A19" s="35" t="s">
        <v>25</v>
      </c>
      <c r="B19" s="18">
        <v>6647</v>
      </c>
      <c r="C19" s="18">
        <v>3561</v>
      </c>
      <c r="D19" s="18">
        <v>3086</v>
      </c>
      <c r="E19" s="19">
        <v>10.1</v>
      </c>
      <c r="F19" s="19">
        <v>10.7</v>
      </c>
      <c r="G19" s="19">
        <v>9.4</v>
      </c>
      <c r="H19" s="34">
        <v>867</v>
      </c>
      <c r="I19" s="1"/>
      <c r="J19" s="1"/>
    </row>
    <row r="20" spans="1:10" x14ac:dyDescent="0.2">
      <c r="A20" s="35" t="s">
        <v>26</v>
      </c>
      <c r="B20" s="18">
        <v>5929</v>
      </c>
      <c r="C20" s="18">
        <v>3107</v>
      </c>
      <c r="D20" s="18">
        <v>2822</v>
      </c>
      <c r="E20" s="19">
        <v>9</v>
      </c>
      <c r="F20" s="19">
        <v>9.3000000000000007</v>
      </c>
      <c r="G20" s="19">
        <v>8.6</v>
      </c>
      <c r="H20" s="34">
        <v>908</v>
      </c>
      <c r="I20" s="1"/>
      <c r="J20" s="1"/>
    </row>
    <row r="21" spans="1:10" x14ac:dyDescent="0.2">
      <c r="A21" s="35" t="s">
        <v>27</v>
      </c>
      <c r="B21" s="18">
        <v>5239</v>
      </c>
      <c r="C21" s="18">
        <v>2868</v>
      </c>
      <c r="D21" s="18">
        <v>2371</v>
      </c>
      <c r="E21" s="19">
        <v>7.9</v>
      </c>
      <c r="F21" s="19">
        <v>8.6</v>
      </c>
      <c r="G21" s="19">
        <v>7.2</v>
      </c>
      <c r="H21" s="34">
        <v>827</v>
      </c>
      <c r="I21" s="1"/>
      <c r="J21" s="1"/>
    </row>
    <row r="22" spans="1:10" x14ac:dyDescent="0.2">
      <c r="A22" s="35" t="s">
        <v>28</v>
      </c>
      <c r="B22" s="18">
        <v>4675</v>
      </c>
      <c r="C22" s="18">
        <v>2425</v>
      </c>
      <c r="D22" s="18">
        <v>2250</v>
      </c>
      <c r="E22" s="19">
        <v>7.1</v>
      </c>
      <c r="F22" s="19">
        <v>7.3</v>
      </c>
      <c r="G22" s="19">
        <v>6.9</v>
      </c>
      <c r="H22" s="34">
        <v>928</v>
      </c>
      <c r="I22" s="1"/>
      <c r="J22" s="1"/>
    </row>
    <row r="23" spans="1:10" x14ac:dyDescent="0.2">
      <c r="A23" s="35" t="s">
        <v>29</v>
      </c>
      <c r="B23" s="18">
        <v>4296</v>
      </c>
      <c r="C23" s="18">
        <v>2167</v>
      </c>
      <c r="D23" s="18">
        <v>2129</v>
      </c>
      <c r="E23" s="19">
        <v>6.5</v>
      </c>
      <c r="F23" s="19">
        <v>6.5</v>
      </c>
      <c r="G23" s="19">
        <v>6.5</v>
      </c>
      <c r="H23" s="34">
        <v>982</v>
      </c>
      <c r="I23" s="1"/>
      <c r="J23" s="1"/>
    </row>
    <row r="24" spans="1:10" x14ac:dyDescent="0.2">
      <c r="A24" s="35" t="s">
        <v>30</v>
      </c>
      <c r="B24" s="18">
        <v>4053</v>
      </c>
      <c r="C24" s="18">
        <v>1905</v>
      </c>
      <c r="D24" s="18">
        <v>2148</v>
      </c>
      <c r="E24" s="19">
        <v>6.1</v>
      </c>
      <c r="F24" s="19">
        <v>5.7</v>
      </c>
      <c r="G24" s="19">
        <v>6.6</v>
      </c>
      <c r="H24" s="34">
        <v>1128</v>
      </c>
      <c r="I24" s="1"/>
      <c r="J24" s="1"/>
    </row>
    <row r="25" spans="1:10" x14ac:dyDescent="0.2">
      <c r="A25" s="35" t="s">
        <v>31</v>
      </c>
      <c r="B25" s="18">
        <v>3654</v>
      </c>
      <c r="C25" s="18">
        <v>1663</v>
      </c>
      <c r="D25" s="18">
        <v>1991</v>
      </c>
      <c r="E25" s="19">
        <v>5.5</v>
      </c>
      <c r="F25" s="19">
        <v>5</v>
      </c>
      <c r="G25" s="19">
        <v>6.1</v>
      </c>
      <c r="H25" s="34">
        <v>1197</v>
      </c>
      <c r="I25" s="1"/>
      <c r="J25" s="1"/>
    </row>
    <row r="26" spans="1:10" x14ac:dyDescent="0.2">
      <c r="A26" s="35" t="s">
        <v>32</v>
      </c>
      <c r="B26" s="18">
        <v>2687</v>
      </c>
      <c r="C26" s="18">
        <v>1054</v>
      </c>
      <c r="D26" s="18">
        <v>1633</v>
      </c>
      <c r="E26" s="19">
        <v>4.0999999999999996</v>
      </c>
      <c r="F26" s="19">
        <v>3.2</v>
      </c>
      <c r="G26" s="19">
        <v>5</v>
      </c>
      <c r="H26" s="34">
        <v>1549</v>
      </c>
      <c r="I26" s="1"/>
      <c r="J26" s="1"/>
    </row>
    <row r="27" spans="1:10" x14ac:dyDescent="0.2">
      <c r="A27" s="35" t="s">
        <v>33</v>
      </c>
      <c r="B27" s="18">
        <v>1387</v>
      </c>
      <c r="C27" s="18">
        <v>568</v>
      </c>
      <c r="D27" s="18">
        <v>819</v>
      </c>
      <c r="E27" s="19">
        <v>2.1</v>
      </c>
      <c r="F27" s="19">
        <v>1.7</v>
      </c>
      <c r="G27" s="19">
        <v>2.5</v>
      </c>
      <c r="H27" s="34">
        <v>1442</v>
      </c>
      <c r="I27" s="1"/>
      <c r="J27" s="1"/>
    </row>
    <row r="28" spans="1:10" x14ac:dyDescent="0.2">
      <c r="A28" s="35" t="s">
        <v>34</v>
      </c>
      <c r="B28" s="18">
        <v>1421</v>
      </c>
      <c r="C28" s="18">
        <v>452</v>
      </c>
      <c r="D28" s="18">
        <v>969</v>
      </c>
      <c r="E28" s="19">
        <v>2.2000000000000002</v>
      </c>
      <c r="F28" s="19">
        <v>1.2999999999999998</v>
      </c>
      <c r="G28" s="19">
        <v>2.9</v>
      </c>
      <c r="H28" s="34">
        <v>2144</v>
      </c>
      <c r="I28" s="1"/>
      <c r="J28" s="1"/>
    </row>
    <row r="29" spans="1:10" x14ac:dyDescent="0.2">
      <c r="A29" s="31" t="s">
        <v>35</v>
      </c>
      <c r="B29" s="19">
        <v>42</v>
      </c>
      <c r="C29" s="19">
        <v>40.4</v>
      </c>
      <c r="D29" s="19">
        <v>43.8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41.2</v>
      </c>
      <c r="C30" s="19">
        <v>39.799999999999997</v>
      </c>
      <c r="D30" s="19">
        <v>42.5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2867</v>
      </c>
      <c r="C32" s="18">
        <v>1497</v>
      </c>
      <c r="D32" s="18">
        <v>1370</v>
      </c>
      <c r="E32" s="19">
        <v>4.3</v>
      </c>
      <c r="F32" s="19">
        <v>4.5</v>
      </c>
      <c r="G32" s="19">
        <v>4.2</v>
      </c>
      <c r="H32" s="34">
        <v>915</v>
      </c>
      <c r="I32" s="1"/>
      <c r="J32" s="1"/>
    </row>
    <row r="33" spans="1:10" x14ac:dyDescent="0.2">
      <c r="A33" s="38" t="s">
        <v>40</v>
      </c>
      <c r="B33" s="18">
        <v>6888</v>
      </c>
      <c r="C33" s="18">
        <v>3633</v>
      </c>
      <c r="D33" s="18">
        <v>3255</v>
      </c>
      <c r="E33" s="19">
        <v>10.4</v>
      </c>
      <c r="F33" s="19">
        <v>10.9</v>
      </c>
      <c r="G33" s="19">
        <v>9.9</v>
      </c>
      <c r="H33" s="34">
        <v>896</v>
      </c>
      <c r="I33" s="1"/>
      <c r="J33" s="1"/>
    </row>
    <row r="34" spans="1:10" x14ac:dyDescent="0.2">
      <c r="A34" s="38" t="s">
        <v>41</v>
      </c>
      <c r="B34" s="18">
        <v>9042</v>
      </c>
      <c r="C34" s="18">
        <v>4808</v>
      </c>
      <c r="D34" s="18">
        <v>4234</v>
      </c>
      <c r="E34" s="19">
        <v>13.7</v>
      </c>
      <c r="F34" s="19">
        <v>14.4</v>
      </c>
      <c r="G34" s="19">
        <v>12.9</v>
      </c>
      <c r="H34" s="34">
        <v>881</v>
      </c>
      <c r="I34" s="1"/>
      <c r="J34" s="1"/>
    </row>
    <row r="35" spans="1:10" x14ac:dyDescent="0.2">
      <c r="A35" s="39" t="s">
        <v>42</v>
      </c>
      <c r="B35" s="18">
        <v>4517</v>
      </c>
      <c r="C35" s="18">
        <v>2419</v>
      </c>
      <c r="D35" s="18">
        <v>2098</v>
      </c>
      <c r="E35" s="19">
        <v>6.8</v>
      </c>
      <c r="F35" s="19">
        <v>7.3</v>
      </c>
      <c r="G35" s="19">
        <v>6.4</v>
      </c>
      <c r="H35" s="34">
        <v>867</v>
      </c>
      <c r="I35" s="1"/>
      <c r="J35" s="1"/>
    </row>
    <row r="36" spans="1:10" x14ac:dyDescent="0.2">
      <c r="A36" s="40" t="s">
        <v>43</v>
      </c>
      <c r="B36" s="18">
        <v>19649</v>
      </c>
      <c r="C36" s="18">
        <v>10450</v>
      </c>
      <c r="D36" s="18">
        <v>9199</v>
      </c>
      <c r="E36" s="19">
        <v>29.7</v>
      </c>
      <c r="F36" s="19">
        <v>31.4</v>
      </c>
      <c r="G36" s="19">
        <v>28.1</v>
      </c>
      <c r="H36" s="34">
        <v>880</v>
      </c>
      <c r="I36" s="1"/>
      <c r="J36" s="1"/>
    </row>
    <row r="37" spans="1:10" x14ac:dyDescent="0.2">
      <c r="A37" s="40" t="s">
        <v>44</v>
      </c>
      <c r="B37" s="18">
        <v>10965</v>
      </c>
      <c r="C37" s="18">
        <v>5869</v>
      </c>
      <c r="D37" s="18">
        <v>5096</v>
      </c>
      <c r="E37" s="19">
        <v>16.600000000000001</v>
      </c>
      <c r="F37" s="19">
        <v>17.600000000000001</v>
      </c>
      <c r="G37" s="19">
        <v>15.6</v>
      </c>
      <c r="H37" s="34">
        <v>868</v>
      </c>
      <c r="I37" s="1"/>
      <c r="J37" s="1"/>
    </row>
    <row r="38" spans="1:10" x14ac:dyDescent="0.2">
      <c r="A38" s="40" t="s">
        <v>45</v>
      </c>
      <c r="B38" s="18">
        <v>18629</v>
      </c>
      <c r="C38" s="18">
        <v>9909</v>
      </c>
      <c r="D38" s="18">
        <v>8720</v>
      </c>
      <c r="E38" s="19">
        <v>28.2</v>
      </c>
      <c r="F38" s="19">
        <v>29.8</v>
      </c>
      <c r="G38" s="19">
        <v>26.6</v>
      </c>
      <c r="H38" s="34">
        <v>880</v>
      </c>
      <c r="I38" s="1"/>
      <c r="J38" s="1"/>
    </row>
    <row r="39" spans="1:10" x14ac:dyDescent="0.2">
      <c r="A39" s="41" t="s">
        <v>46</v>
      </c>
      <c r="B39" s="18">
        <v>1047</v>
      </c>
      <c r="C39" s="18">
        <v>291</v>
      </c>
      <c r="D39" s="18">
        <v>756</v>
      </c>
      <c r="E39" s="19">
        <v>1.6</v>
      </c>
      <c r="F39" s="19">
        <v>0.9</v>
      </c>
      <c r="G39" s="19">
        <v>2.2999999999999998</v>
      </c>
      <c r="H39" s="34">
        <v>2598</v>
      </c>
      <c r="I39" s="1"/>
      <c r="J39" s="1"/>
    </row>
    <row r="40" spans="1:10" x14ac:dyDescent="0.2">
      <c r="A40" s="40" t="s">
        <v>47</v>
      </c>
      <c r="B40" s="21">
        <v>7908</v>
      </c>
      <c r="C40" s="21">
        <v>4174</v>
      </c>
      <c r="D40" s="21">
        <v>3734</v>
      </c>
      <c r="E40" s="20">
        <v>12</v>
      </c>
      <c r="F40" s="20">
        <v>12.5</v>
      </c>
      <c r="G40" s="20">
        <v>11.4</v>
      </c>
      <c r="H40" s="18">
        <v>895</v>
      </c>
      <c r="I40" s="1"/>
      <c r="J40" s="1"/>
    </row>
    <row r="41" spans="1:10" x14ac:dyDescent="0.2">
      <c r="A41" s="40" t="s">
        <v>48</v>
      </c>
      <c r="B41" s="21">
        <v>43278</v>
      </c>
      <c r="C41" s="21">
        <v>23967</v>
      </c>
      <c r="D41" s="21">
        <v>19311</v>
      </c>
      <c r="E41" s="20">
        <v>65.5</v>
      </c>
      <c r="F41" s="20">
        <v>72</v>
      </c>
      <c r="G41" s="20">
        <v>59</v>
      </c>
      <c r="H41" s="18">
        <v>806</v>
      </c>
      <c r="I41" s="1"/>
      <c r="J41" s="1"/>
    </row>
    <row r="42" spans="1:10" x14ac:dyDescent="0.2">
      <c r="A42" s="43" t="s">
        <v>49</v>
      </c>
      <c r="B42" s="24">
        <v>14864</v>
      </c>
      <c r="C42" s="24">
        <v>5165</v>
      </c>
      <c r="D42" s="24">
        <v>9699</v>
      </c>
      <c r="E42" s="25">
        <v>22.5</v>
      </c>
      <c r="F42" s="25">
        <v>15.5</v>
      </c>
      <c r="G42" s="25">
        <v>29.6</v>
      </c>
      <c r="H42" s="44">
        <v>1878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129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171292</v>
      </c>
      <c r="C10" s="22">
        <v>81171</v>
      </c>
      <c r="D10" s="22">
        <v>90121</v>
      </c>
      <c r="E10" s="22">
        <v>100</v>
      </c>
      <c r="F10" s="22">
        <v>100</v>
      </c>
      <c r="G10" s="22">
        <v>100</v>
      </c>
      <c r="H10" s="42">
        <v>1110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4265</v>
      </c>
      <c r="C12" s="18">
        <v>2215</v>
      </c>
      <c r="D12" s="18">
        <v>2050</v>
      </c>
      <c r="E12" s="19">
        <v>2.5</v>
      </c>
      <c r="F12" s="19">
        <v>2.7</v>
      </c>
      <c r="G12" s="19">
        <v>2.2999999999999998</v>
      </c>
      <c r="H12" s="34">
        <v>926</v>
      </c>
      <c r="I12" s="1"/>
      <c r="J12" s="1"/>
    </row>
    <row r="13" spans="1:10" x14ac:dyDescent="0.2">
      <c r="A13" s="36" t="s">
        <v>19</v>
      </c>
      <c r="B13" s="18">
        <v>7804</v>
      </c>
      <c r="C13" s="18">
        <v>4019</v>
      </c>
      <c r="D13" s="18">
        <v>3785</v>
      </c>
      <c r="E13" s="19">
        <v>4.5999999999999996</v>
      </c>
      <c r="F13" s="19">
        <v>4.9000000000000004</v>
      </c>
      <c r="G13" s="19">
        <v>4.2</v>
      </c>
      <c r="H13" s="34">
        <v>942</v>
      </c>
      <c r="I13" s="1"/>
      <c r="J13" s="1"/>
    </row>
    <row r="14" spans="1:10" x14ac:dyDescent="0.2">
      <c r="A14" s="35" t="s">
        <v>20</v>
      </c>
      <c r="B14" s="18">
        <v>7581</v>
      </c>
      <c r="C14" s="18">
        <v>3897</v>
      </c>
      <c r="D14" s="18">
        <v>3684</v>
      </c>
      <c r="E14" s="19">
        <v>4.4000000000000004</v>
      </c>
      <c r="F14" s="19">
        <v>4.8</v>
      </c>
      <c r="G14" s="19">
        <v>4.0999999999999996</v>
      </c>
      <c r="H14" s="34">
        <v>945</v>
      </c>
      <c r="I14" s="1"/>
      <c r="J14" s="1"/>
    </row>
    <row r="15" spans="1:10" x14ac:dyDescent="0.2">
      <c r="A15" s="35" t="s">
        <v>21</v>
      </c>
      <c r="B15" s="18">
        <v>9419</v>
      </c>
      <c r="C15" s="18">
        <v>4508</v>
      </c>
      <c r="D15" s="18">
        <v>4911</v>
      </c>
      <c r="E15" s="19">
        <v>5.5</v>
      </c>
      <c r="F15" s="19">
        <v>5.6</v>
      </c>
      <c r="G15" s="19">
        <v>5.4</v>
      </c>
      <c r="H15" s="34">
        <v>1089</v>
      </c>
      <c r="I15" s="1"/>
      <c r="J15" s="1"/>
    </row>
    <row r="16" spans="1:10" x14ac:dyDescent="0.2">
      <c r="A16" s="35" t="s">
        <v>22</v>
      </c>
      <c r="B16" s="18">
        <v>13328</v>
      </c>
      <c r="C16" s="18">
        <v>6832</v>
      </c>
      <c r="D16" s="18">
        <v>6496</v>
      </c>
      <c r="E16" s="19">
        <v>7.8</v>
      </c>
      <c r="F16" s="19">
        <v>8.4</v>
      </c>
      <c r="G16" s="19">
        <v>7.2</v>
      </c>
      <c r="H16" s="34">
        <v>951</v>
      </c>
      <c r="I16" s="1"/>
      <c r="J16" s="1"/>
    </row>
    <row r="17" spans="1:10" x14ac:dyDescent="0.2">
      <c r="A17" s="35" t="s">
        <v>23</v>
      </c>
      <c r="B17" s="18">
        <v>9952</v>
      </c>
      <c r="C17" s="18">
        <v>5050</v>
      </c>
      <c r="D17" s="18">
        <v>4902</v>
      </c>
      <c r="E17" s="19">
        <v>5.8</v>
      </c>
      <c r="F17" s="19">
        <v>6.2</v>
      </c>
      <c r="G17" s="19">
        <v>5.4</v>
      </c>
      <c r="H17" s="34">
        <v>971</v>
      </c>
      <c r="I17" s="1"/>
      <c r="J17" s="1"/>
    </row>
    <row r="18" spans="1:10" x14ac:dyDescent="0.2">
      <c r="A18" s="35" t="s">
        <v>24</v>
      </c>
      <c r="B18" s="18">
        <v>13479</v>
      </c>
      <c r="C18" s="18">
        <v>6743</v>
      </c>
      <c r="D18" s="18">
        <v>6736</v>
      </c>
      <c r="E18" s="19">
        <v>7.9</v>
      </c>
      <c r="F18" s="19">
        <v>8.3000000000000007</v>
      </c>
      <c r="G18" s="19">
        <v>7.5</v>
      </c>
      <c r="H18" s="34">
        <v>999</v>
      </c>
      <c r="I18" s="1"/>
      <c r="J18" s="1"/>
    </row>
    <row r="19" spans="1:10" x14ac:dyDescent="0.2">
      <c r="A19" s="35" t="s">
        <v>25</v>
      </c>
      <c r="B19" s="18">
        <v>15328</v>
      </c>
      <c r="C19" s="18">
        <v>7631</v>
      </c>
      <c r="D19" s="18">
        <v>7697</v>
      </c>
      <c r="E19" s="19">
        <v>9</v>
      </c>
      <c r="F19" s="19">
        <v>9.4</v>
      </c>
      <c r="G19" s="19">
        <v>8.5</v>
      </c>
      <c r="H19" s="34">
        <v>1009</v>
      </c>
      <c r="I19" s="1"/>
      <c r="J19" s="1"/>
    </row>
    <row r="20" spans="1:10" x14ac:dyDescent="0.2">
      <c r="A20" s="35" t="s">
        <v>26</v>
      </c>
      <c r="B20" s="18">
        <v>13583</v>
      </c>
      <c r="C20" s="18">
        <v>6701</v>
      </c>
      <c r="D20" s="18">
        <v>6882</v>
      </c>
      <c r="E20" s="19">
        <v>7.9</v>
      </c>
      <c r="F20" s="19">
        <v>8.3000000000000007</v>
      </c>
      <c r="G20" s="19">
        <v>7.6</v>
      </c>
      <c r="H20" s="34">
        <v>1027</v>
      </c>
      <c r="I20" s="1"/>
      <c r="J20" s="1"/>
    </row>
    <row r="21" spans="1:10" x14ac:dyDescent="0.2">
      <c r="A21" s="35" t="s">
        <v>27</v>
      </c>
      <c r="B21" s="18">
        <v>12094</v>
      </c>
      <c r="C21" s="18">
        <v>5993</v>
      </c>
      <c r="D21" s="18">
        <v>6101</v>
      </c>
      <c r="E21" s="19">
        <v>7.1</v>
      </c>
      <c r="F21" s="19">
        <v>7.4</v>
      </c>
      <c r="G21" s="19">
        <v>6.8</v>
      </c>
      <c r="H21" s="34">
        <v>1018</v>
      </c>
      <c r="I21" s="1"/>
      <c r="J21" s="1"/>
    </row>
    <row r="22" spans="1:10" x14ac:dyDescent="0.2">
      <c r="A22" s="35" t="s">
        <v>28</v>
      </c>
      <c r="B22" s="18">
        <v>11678</v>
      </c>
      <c r="C22" s="18">
        <v>5645</v>
      </c>
      <c r="D22" s="18">
        <v>6033</v>
      </c>
      <c r="E22" s="19">
        <v>6.8</v>
      </c>
      <c r="F22" s="19">
        <v>7</v>
      </c>
      <c r="G22" s="19">
        <v>6.7</v>
      </c>
      <c r="H22" s="34">
        <v>1069</v>
      </c>
      <c r="I22" s="1"/>
      <c r="J22" s="1"/>
    </row>
    <row r="23" spans="1:10" x14ac:dyDescent="0.2">
      <c r="A23" s="35" t="s">
        <v>29</v>
      </c>
      <c r="B23" s="18">
        <v>12838</v>
      </c>
      <c r="C23" s="18">
        <v>6252</v>
      </c>
      <c r="D23" s="18">
        <v>6586</v>
      </c>
      <c r="E23" s="19">
        <v>7.5</v>
      </c>
      <c r="F23" s="19">
        <v>7.7</v>
      </c>
      <c r="G23" s="19">
        <v>7.3</v>
      </c>
      <c r="H23" s="34">
        <v>1053</v>
      </c>
      <c r="I23" s="1"/>
      <c r="J23" s="1"/>
    </row>
    <row r="24" spans="1:10" x14ac:dyDescent="0.2">
      <c r="A24" s="35" t="s">
        <v>30</v>
      </c>
      <c r="B24" s="18">
        <v>10625</v>
      </c>
      <c r="C24" s="18">
        <v>4883</v>
      </c>
      <c r="D24" s="18">
        <v>5742</v>
      </c>
      <c r="E24" s="19">
        <v>6.2</v>
      </c>
      <c r="F24" s="19">
        <v>6</v>
      </c>
      <c r="G24" s="19">
        <v>6.4</v>
      </c>
      <c r="H24" s="34">
        <v>1176</v>
      </c>
      <c r="I24" s="1"/>
      <c r="J24" s="1"/>
    </row>
    <row r="25" spans="1:10" x14ac:dyDescent="0.2">
      <c r="A25" s="35" t="s">
        <v>31</v>
      </c>
      <c r="B25" s="18">
        <v>9139</v>
      </c>
      <c r="C25" s="18">
        <v>3882</v>
      </c>
      <c r="D25" s="18">
        <v>5257</v>
      </c>
      <c r="E25" s="19">
        <v>5.3</v>
      </c>
      <c r="F25" s="19">
        <v>4.8</v>
      </c>
      <c r="G25" s="19">
        <v>5.8</v>
      </c>
      <c r="H25" s="34">
        <v>1354</v>
      </c>
      <c r="I25" s="1"/>
      <c r="J25" s="1"/>
    </row>
    <row r="26" spans="1:10" x14ac:dyDescent="0.2">
      <c r="A26" s="35" t="s">
        <v>32</v>
      </c>
      <c r="B26" s="18">
        <v>7260</v>
      </c>
      <c r="C26" s="18">
        <v>2797</v>
      </c>
      <c r="D26" s="18">
        <v>4463</v>
      </c>
      <c r="E26" s="19">
        <v>4.2</v>
      </c>
      <c r="F26" s="19">
        <v>3.4</v>
      </c>
      <c r="G26" s="19">
        <v>5</v>
      </c>
      <c r="H26" s="34">
        <v>1596</v>
      </c>
      <c r="I26" s="1"/>
      <c r="J26" s="1"/>
    </row>
    <row r="27" spans="1:10" x14ac:dyDescent="0.2">
      <c r="A27" s="35" t="s">
        <v>33</v>
      </c>
      <c r="B27" s="18">
        <v>4355</v>
      </c>
      <c r="C27" s="18">
        <v>1606</v>
      </c>
      <c r="D27" s="18">
        <v>2749</v>
      </c>
      <c r="E27" s="19">
        <v>2.5</v>
      </c>
      <c r="F27" s="19">
        <v>2</v>
      </c>
      <c r="G27" s="19">
        <v>3.1</v>
      </c>
      <c r="H27" s="34">
        <v>1712</v>
      </c>
      <c r="I27" s="1"/>
      <c r="J27" s="1"/>
    </row>
    <row r="28" spans="1:10" x14ac:dyDescent="0.2">
      <c r="A28" s="35" t="s">
        <v>34</v>
      </c>
      <c r="B28" s="18">
        <v>5107</v>
      </c>
      <c r="C28" s="18">
        <v>1558</v>
      </c>
      <c r="D28" s="18">
        <v>3549</v>
      </c>
      <c r="E28" s="19">
        <v>3</v>
      </c>
      <c r="F28" s="19">
        <v>1.9</v>
      </c>
      <c r="G28" s="19">
        <v>3.9</v>
      </c>
      <c r="H28" s="34">
        <v>2278</v>
      </c>
      <c r="I28" s="1"/>
      <c r="J28" s="1"/>
    </row>
    <row r="29" spans="1:10" x14ac:dyDescent="0.2">
      <c r="A29" s="31" t="s">
        <v>35</v>
      </c>
      <c r="B29" s="19">
        <v>42.5</v>
      </c>
      <c r="C29" s="19">
        <v>40.5</v>
      </c>
      <c r="D29" s="19">
        <v>44.3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41.6</v>
      </c>
      <c r="C30" s="19">
        <v>39.799999999999997</v>
      </c>
      <c r="D30" s="19">
        <v>43.3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7494</v>
      </c>
      <c r="C32" s="18">
        <v>3863</v>
      </c>
      <c r="D32" s="18">
        <v>3631</v>
      </c>
      <c r="E32" s="19">
        <v>4.4000000000000004</v>
      </c>
      <c r="F32" s="19">
        <v>4.8</v>
      </c>
      <c r="G32" s="19">
        <v>4</v>
      </c>
      <c r="H32" s="34">
        <v>940</v>
      </c>
      <c r="I32" s="1"/>
      <c r="J32" s="1"/>
    </row>
    <row r="33" spans="1:10" x14ac:dyDescent="0.2">
      <c r="A33" s="38" t="s">
        <v>40</v>
      </c>
      <c r="B33" s="18">
        <v>18410</v>
      </c>
      <c r="C33" s="18">
        <v>9487</v>
      </c>
      <c r="D33" s="18">
        <v>8923</v>
      </c>
      <c r="E33" s="19">
        <v>10.7</v>
      </c>
      <c r="F33" s="19">
        <v>11.7</v>
      </c>
      <c r="G33" s="19">
        <v>9.9</v>
      </c>
      <c r="H33" s="34">
        <v>941</v>
      </c>
      <c r="I33" s="1"/>
      <c r="J33" s="1"/>
    </row>
    <row r="34" spans="1:10" x14ac:dyDescent="0.2">
      <c r="A34" s="38" t="s">
        <v>41</v>
      </c>
      <c r="B34" s="18">
        <v>24191</v>
      </c>
      <c r="C34" s="18">
        <v>12378</v>
      </c>
      <c r="D34" s="18">
        <v>11813</v>
      </c>
      <c r="E34" s="19">
        <v>14.1</v>
      </c>
      <c r="F34" s="19">
        <v>15.2</v>
      </c>
      <c r="G34" s="19">
        <v>13.1</v>
      </c>
      <c r="H34" s="34">
        <v>954</v>
      </c>
      <c r="I34" s="1"/>
      <c r="J34" s="1"/>
    </row>
    <row r="35" spans="1:10" x14ac:dyDescent="0.2">
      <c r="A35" s="39" t="s">
        <v>42</v>
      </c>
      <c r="B35" s="18">
        <v>12156</v>
      </c>
      <c r="C35" s="18">
        <v>6268</v>
      </c>
      <c r="D35" s="18">
        <v>5888</v>
      </c>
      <c r="E35" s="19">
        <v>7.1</v>
      </c>
      <c r="F35" s="19">
        <v>7.7</v>
      </c>
      <c r="G35" s="19">
        <v>6.5</v>
      </c>
      <c r="H35" s="34">
        <v>939</v>
      </c>
      <c r="I35" s="1"/>
      <c r="J35" s="1"/>
    </row>
    <row r="36" spans="1:10" x14ac:dyDescent="0.2">
      <c r="A36" s="40" t="s">
        <v>43</v>
      </c>
      <c r="B36" s="18">
        <v>50781</v>
      </c>
      <c r="C36" s="18">
        <v>25470</v>
      </c>
      <c r="D36" s="18">
        <v>25311</v>
      </c>
      <c r="E36" s="19">
        <v>29.6</v>
      </c>
      <c r="F36" s="19">
        <v>31.4</v>
      </c>
      <c r="G36" s="19">
        <v>28.1</v>
      </c>
      <c r="H36" s="34">
        <v>994</v>
      </c>
      <c r="I36" s="1"/>
      <c r="J36" s="1"/>
    </row>
    <row r="37" spans="1:10" x14ac:dyDescent="0.2">
      <c r="A37" s="40" t="s">
        <v>44</v>
      </c>
      <c r="B37" s="18">
        <v>31266</v>
      </c>
      <c r="C37" s="18">
        <v>15660</v>
      </c>
      <c r="D37" s="18">
        <v>15606</v>
      </c>
      <c r="E37" s="19">
        <v>18.3</v>
      </c>
      <c r="F37" s="19">
        <v>19.3</v>
      </c>
      <c r="G37" s="19">
        <v>17.3</v>
      </c>
      <c r="H37" s="34">
        <v>997</v>
      </c>
      <c r="I37" s="1"/>
      <c r="J37" s="1"/>
    </row>
    <row r="38" spans="1:10" x14ac:dyDescent="0.2">
      <c r="A38" s="40" t="s">
        <v>45</v>
      </c>
      <c r="B38" s="18">
        <v>48108</v>
      </c>
      <c r="C38" s="18">
        <v>24096</v>
      </c>
      <c r="D38" s="18">
        <v>24012</v>
      </c>
      <c r="E38" s="19">
        <v>28.1</v>
      </c>
      <c r="F38" s="19">
        <v>29.7</v>
      </c>
      <c r="G38" s="19">
        <v>26.6</v>
      </c>
      <c r="H38" s="34">
        <v>997</v>
      </c>
      <c r="I38" s="1"/>
      <c r="J38" s="1"/>
    </row>
    <row r="39" spans="1:10" x14ac:dyDescent="0.2">
      <c r="A39" s="41" t="s">
        <v>46</v>
      </c>
      <c r="B39" s="18">
        <v>3457</v>
      </c>
      <c r="C39" s="18">
        <v>959</v>
      </c>
      <c r="D39" s="18">
        <v>2498</v>
      </c>
      <c r="E39" s="19">
        <v>2</v>
      </c>
      <c r="F39" s="19">
        <v>1.2</v>
      </c>
      <c r="G39" s="19">
        <v>2.8</v>
      </c>
      <c r="H39" s="34">
        <v>2605</v>
      </c>
      <c r="I39" s="1"/>
      <c r="J39" s="1"/>
    </row>
    <row r="40" spans="1:10" x14ac:dyDescent="0.2">
      <c r="A40" s="40" t="s">
        <v>47</v>
      </c>
      <c r="B40" s="21">
        <v>21083</v>
      </c>
      <c r="C40" s="21">
        <v>10861</v>
      </c>
      <c r="D40" s="21">
        <v>10222</v>
      </c>
      <c r="E40" s="20">
        <v>12.3</v>
      </c>
      <c r="F40" s="20">
        <v>13.4</v>
      </c>
      <c r="G40" s="20">
        <v>11.3</v>
      </c>
      <c r="H40" s="18">
        <v>941</v>
      </c>
      <c r="I40" s="1"/>
      <c r="J40" s="1"/>
    </row>
    <row r="41" spans="1:10" x14ac:dyDescent="0.2">
      <c r="A41" s="40" t="s">
        <v>48</v>
      </c>
      <c r="B41" s="21">
        <v>108088</v>
      </c>
      <c r="C41" s="21">
        <v>56585</v>
      </c>
      <c r="D41" s="21">
        <v>51503</v>
      </c>
      <c r="E41" s="20">
        <v>63.1</v>
      </c>
      <c r="F41" s="20">
        <v>69.7</v>
      </c>
      <c r="G41" s="20">
        <v>57.2</v>
      </c>
      <c r="H41" s="18">
        <v>910</v>
      </c>
      <c r="I41" s="1"/>
      <c r="J41" s="1"/>
    </row>
    <row r="42" spans="1:10" x14ac:dyDescent="0.2">
      <c r="A42" s="43" t="s">
        <v>49</v>
      </c>
      <c r="B42" s="24">
        <v>42121</v>
      </c>
      <c r="C42" s="24">
        <v>13725</v>
      </c>
      <c r="D42" s="24">
        <v>28396</v>
      </c>
      <c r="E42" s="25">
        <v>24.6</v>
      </c>
      <c r="F42" s="25">
        <v>16.899999999999999</v>
      </c>
      <c r="G42" s="25">
        <v>31.5</v>
      </c>
      <c r="H42" s="44">
        <v>2069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128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162932</v>
      </c>
      <c r="C10" s="22">
        <v>77523</v>
      </c>
      <c r="D10" s="22">
        <v>85409</v>
      </c>
      <c r="E10" s="22">
        <v>100</v>
      </c>
      <c r="F10" s="22">
        <v>100</v>
      </c>
      <c r="G10" s="22">
        <v>100</v>
      </c>
      <c r="H10" s="42">
        <v>1102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3576</v>
      </c>
      <c r="C12" s="18">
        <v>1797</v>
      </c>
      <c r="D12" s="18">
        <v>1779</v>
      </c>
      <c r="E12" s="19">
        <v>2.2000000000000002</v>
      </c>
      <c r="F12" s="19">
        <v>2.2999999999999998</v>
      </c>
      <c r="G12" s="19">
        <v>2.1</v>
      </c>
      <c r="H12" s="34">
        <v>990</v>
      </c>
      <c r="I12" s="1"/>
      <c r="J12" s="1"/>
    </row>
    <row r="13" spans="1:10" x14ac:dyDescent="0.2">
      <c r="A13" s="36" t="s">
        <v>19</v>
      </c>
      <c r="B13" s="18">
        <v>4441</v>
      </c>
      <c r="C13" s="18">
        <v>2273</v>
      </c>
      <c r="D13" s="18">
        <v>2168</v>
      </c>
      <c r="E13" s="19">
        <v>2.7</v>
      </c>
      <c r="F13" s="19">
        <v>2.9</v>
      </c>
      <c r="G13" s="19">
        <v>2.5</v>
      </c>
      <c r="H13" s="34">
        <v>954</v>
      </c>
      <c r="I13" s="1"/>
      <c r="J13" s="1"/>
    </row>
    <row r="14" spans="1:10" x14ac:dyDescent="0.2">
      <c r="A14" s="35" t="s">
        <v>20</v>
      </c>
      <c r="B14" s="18">
        <v>4983</v>
      </c>
      <c r="C14" s="18">
        <v>2543</v>
      </c>
      <c r="D14" s="18">
        <v>2440</v>
      </c>
      <c r="E14" s="19">
        <v>3.1</v>
      </c>
      <c r="F14" s="19">
        <v>3.3</v>
      </c>
      <c r="G14" s="19">
        <v>2.9</v>
      </c>
      <c r="H14" s="34">
        <v>959</v>
      </c>
      <c r="I14" s="1"/>
      <c r="J14" s="1"/>
    </row>
    <row r="15" spans="1:10" x14ac:dyDescent="0.2">
      <c r="A15" s="35" t="s">
        <v>21</v>
      </c>
      <c r="B15" s="18">
        <v>6150</v>
      </c>
      <c r="C15" s="18">
        <v>3227</v>
      </c>
      <c r="D15" s="18">
        <v>2923</v>
      </c>
      <c r="E15" s="19">
        <v>3.8</v>
      </c>
      <c r="F15" s="19">
        <v>4.2</v>
      </c>
      <c r="G15" s="19">
        <v>3.4</v>
      </c>
      <c r="H15" s="34">
        <v>906</v>
      </c>
      <c r="I15" s="1"/>
      <c r="J15" s="1"/>
    </row>
    <row r="16" spans="1:10" x14ac:dyDescent="0.2">
      <c r="A16" s="35" t="s">
        <v>22</v>
      </c>
      <c r="B16" s="18">
        <v>11656</v>
      </c>
      <c r="C16" s="18">
        <v>6246</v>
      </c>
      <c r="D16" s="18">
        <v>5410</v>
      </c>
      <c r="E16" s="19">
        <v>7.1000000000000005</v>
      </c>
      <c r="F16" s="19">
        <v>8.1</v>
      </c>
      <c r="G16" s="19">
        <v>6.3</v>
      </c>
      <c r="H16" s="34">
        <v>866</v>
      </c>
      <c r="I16" s="1"/>
      <c r="J16" s="1"/>
    </row>
    <row r="17" spans="1:10" x14ac:dyDescent="0.2">
      <c r="A17" s="35" t="s">
        <v>23</v>
      </c>
      <c r="B17" s="18">
        <v>9554</v>
      </c>
      <c r="C17" s="18">
        <v>5042</v>
      </c>
      <c r="D17" s="18">
        <v>4512</v>
      </c>
      <c r="E17" s="19">
        <v>5.9</v>
      </c>
      <c r="F17" s="19">
        <v>6.5</v>
      </c>
      <c r="G17" s="19">
        <v>5.3</v>
      </c>
      <c r="H17" s="34">
        <v>895</v>
      </c>
      <c r="I17" s="1"/>
      <c r="J17" s="1"/>
    </row>
    <row r="18" spans="1:10" x14ac:dyDescent="0.2">
      <c r="A18" s="35" t="s">
        <v>24</v>
      </c>
      <c r="B18" s="18">
        <v>12969</v>
      </c>
      <c r="C18" s="18">
        <v>6595</v>
      </c>
      <c r="D18" s="18">
        <v>6374</v>
      </c>
      <c r="E18" s="19">
        <v>8</v>
      </c>
      <c r="F18" s="19">
        <v>8.5</v>
      </c>
      <c r="G18" s="19">
        <v>7.5</v>
      </c>
      <c r="H18" s="34">
        <v>966</v>
      </c>
      <c r="I18" s="1"/>
      <c r="J18" s="1"/>
    </row>
    <row r="19" spans="1:10" x14ac:dyDescent="0.2">
      <c r="A19" s="35" t="s">
        <v>25</v>
      </c>
      <c r="B19" s="18">
        <v>14719</v>
      </c>
      <c r="C19" s="18">
        <v>7278</v>
      </c>
      <c r="D19" s="18">
        <v>7441</v>
      </c>
      <c r="E19" s="19">
        <v>9</v>
      </c>
      <c r="F19" s="19">
        <v>9.4</v>
      </c>
      <c r="G19" s="19">
        <v>8.6999999999999993</v>
      </c>
      <c r="H19" s="34">
        <v>1022</v>
      </c>
      <c r="I19" s="1"/>
      <c r="J19" s="1"/>
    </row>
    <row r="20" spans="1:10" x14ac:dyDescent="0.2">
      <c r="A20" s="35" t="s">
        <v>26</v>
      </c>
      <c r="B20" s="18">
        <v>17562</v>
      </c>
      <c r="C20" s="18">
        <v>8650</v>
      </c>
      <c r="D20" s="18">
        <v>8912</v>
      </c>
      <c r="E20" s="19">
        <v>10.8</v>
      </c>
      <c r="F20" s="19">
        <v>11.2</v>
      </c>
      <c r="G20" s="19">
        <v>10.4</v>
      </c>
      <c r="H20" s="34">
        <v>1030</v>
      </c>
      <c r="I20" s="1"/>
      <c r="J20" s="1"/>
    </row>
    <row r="21" spans="1:10" x14ac:dyDescent="0.2">
      <c r="A21" s="35" t="s">
        <v>27</v>
      </c>
      <c r="B21" s="18">
        <v>14519</v>
      </c>
      <c r="C21" s="18">
        <v>7280</v>
      </c>
      <c r="D21" s="18">
        <v>7239</v>
      </c>
      <c r="E21" s="19">
        <v>8.9</v>
      </c>
      <c r="F21" s="19">
        <v>9.4</v>
      </c>
      <c r="G21" s="19">
        <v>8.5</v>
      </c>
      <c r="H21" s="34">
        <v>994</v>
      </c>
      <c r="I21" s="1"/>
      <c r="J21" s="1"/>
    </row>
    <row r="22" spans="1:10" x14ac:dyDescent="0.2">
      <c r="A22" s="35" t="s">
        <v>28</v>
      </c>
      <c r="B22" s="18">
        <v>10275</v>
      </c>
      <c r="C22" s="18">
        <v>5048</v>
      </c>
      <c r="D22" s="18">
        <v>5227</v>
      </c>
      <c r="E22" s="19">
        <v>6.3</v>
      </c>
      <c r="F22" s="19">
        <v>6.5</v>
      </c>
      <c r="G22" s="19">
        <v>6.1</v>
      </c>
      <c r="H22" s="34">
        <v>1035</v>
      </c>
      <c r="I22" s="1"/>
      <c r="J22" s="1"/>
    </row>
    <row r="23" spans="1:10" x14ac:dyDescent="0.2">
      <c r="A23" s="35" t="s">
        <v>29</v>
      </c>
      <c r="B23" s="18">
        <v>9224</v>
      </c>
      <c r="C23" s="18">
        <v>4489</v>
      </c>
      <c r="D23" s="18">
        <v>4735</v>
      </c>
      <c r="E23" s="19">
        <v>5.7</v>
      </c>
      <c r="F23" s="19">
        <v>5.8</v>
      </c>
      <c r="G23" s="19">
        <v>5.6</v>
      </c>
      <c r="H23" s="34">
        <v>1055</v>
      </c>
      <c r="I23" s="1"/>
      <c r="J23" s="1"/>
    </row>
    <row r="24" spans="1:10" x14ac:dyDescent="0.2">
      <c r="A24" s="35" t="s">
        <v>30</v>
      </c>
      <c r="B24" s="18">
        <v>9783</v>
      </c>
      <c r="C24" s="18">
        <v>4148</v>
      </c>
      <c r="D24" s="18">
        <v>5635</v>
      </c>
      <c r="E24" s="19">
        <v>6</v>
      </c>
      <c r="F24" s="19">
        <v>5.3000000000000007</v>
      </c>
      <c r="G24" s="19">
        <v>6.6</v>
      </c>
      <c r="H24" s="34">
        <v>1358</v>
      </c>
      <c r="I24" s="1"/>
      <c r="J24" s="1"/>
    </row>
    <row r="25" spans="1:10" x14ac:dyDescent="0.2">
      <c r="A25" s="35" t="s">
        <v>31</v>
      </c>
      <c r="B25" s="18">
        <v>11627</v>
      </c>
      <c r="C25" s="18">
        <v>4593</v>
      </c>
      <c r="D25" s="18">
        <v>7034</v>
      </c>
      <c r="E25" s="19">
        <v>7.1</v>
      </c>
      <c r="F25" s="19">
        <v>5.9</v>
      </c>
      <c r="G25" s="19">
        <v>8.1999999999999993</v>
      </c>
      <c r="H25" s="34">
        <v>1531</v>
      </c>
      <c r="I25" s="1"/>
      <c r="J25" s="1"/>
    </row>
    <row r="26" spans="1:10" x14ac:dyDescent="0.2">
      <c r="A26" s="35" t="s">
        <v>32</v>
      </c>
      <c r="B26" s="18">
        <v>10147</v>
      </c>
      <c r="C26" s="18">
        <v>4026</v>
      </c>
      <c r="D26" s="18">
        <v>6121</v>
      </c>
      <c r="E26" s="19">
        <v>6.2</v>
      </c>
      <c r="F26" s="19">
        <v>5.2</v>
      </c>
      <c r="G26" s="19">
        <v>7.2</v>
      </c>
      <c r="H26" s="34">
        <v>1520</v>
      </c>
      <c r="I26" s="1"/>
      <c r="J26" s="1"/>
    </row>
    <row r="27" spans="1:10" x14ac:dyDescent="0.2">
      <c r="A27" s="35" t="s">
        <v>33</v>
      </c>
      <c r="B27" s="18">
        <v>4648</v>
      </c>
      <c r="C27" s="18">
        <v>1935</v>
      </c>
      <c r="D27" s="18">
        <v>2713</v>
      </c>
      <c r="E27" s="19">
        <v>2.8</v>
      </c>
      <c r="F27" s="19">
        <v>2.5</v>
      </c>
      <c r="G27" s="19">
        <v>3.2</v>
      </c>
      <c r="H27" s="34">
        <v>1402</v>
      </c>
      <c r="I27" s="1"/>
      <c r="J27" s="1"/>
    </row>
    <row r="28" spans="1:10" x14ac:dyDescent="0.2">
      <c r="A28" s="35" t="s">
        <v>34</v>
      </c>
      <c r="B28" s="18">
        <v>4360</v>
      </c>
      <c r="C28" s="18">
        <v>1505</v>
      </c>
      <c r="D28" s="18">
        <v>2855</v>
      </c>
      <c r="E28" s="19">
        <v>2.7</v>
      </c>
      <c r="F28" s="19">
        <v>1.9</v>
      </c>
      <c r="G28" s="19">
        <v>3.3</v>
      </c>
      <c r="H28" s="34">
        <v>1897</v>
      </c>
      <c r="I28" s="1"/>
      <c r="J28" s="1"/>
    </row>
    <row r="29" spans="1:10" x14ac:dyDescent="0.2">
      <c r="A29" s="31" t="s">
        <v>35</v>
      </c>
      <c r="B29" s="19">
        <v>44.8</v>
      </c>
      <c r="C29" s="19">
        <v>42.8</v>
      </c>
      <c r="D29" s="19">
        <v>46.7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43.7</v>
      </c>
      <c r="C30" s="19">
        <v>42.1</v>
      </c>
      <c r="D30" s="19">
        <v>45.5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5524</v>
      </c>
      <c r="C32" s="18">
        <v>2765</v>
      </c>
      <c r="D32" s="18">
        <v>2759</v>
      </c>
      <c r="E32" s="19">
        <v>3.4</v>
      </c>
      <c r="F32" s="19">
        <v>3.6</v>
      </c>
      <c r="G32" s="19">
        <v>3.2</v>
      </c>
      <c r="H32" s="34">
        <v>998</v>
      </c>
      <c r="I32" s="1"/>
      <c r="J32" s="1"/>
    </row>
    <row r="33" spans="1:10" x14ac:dyDescent="0.2">
      <c r="A33" s="38" t="s">
        <v>40</v>
      </c>
      <c r="B33" s="18">
        <v>12169</v>
      </c>
      <c r="C33" s="18">
        <v>6182</v>
      </c>
      <c r="D33" s="18">
        <v>5987</v>
      </c>
      <c r="E33" s="19">
        <v>7.5</v>
      </c>
      <c r="F33" s="19">
        <v>8</v>
      </c>
      <c r="G33" s="19">
        <v>7</v>
      </c>
      <c r="H33" s="34">
        <v>968</v>
      </c>
      <c r="I33" s="1"/>
      <c r="J33" s="1"/>
    </row>
    <row r="34" spans="1:10" x14ac:dyDescent="0.2">
      <c r="A34" s="38" t="s">
        <v>41</v>
      </c>
      <c r="B34" s="18">
        <v>16329</v>
      </c>
      <c r="C34" s="18">
        <v>8352</v>
      </c>
      <c r="D34" s="18">
        <v>7977</v>
      </c>
      <c r="E34" s="19">
        <v>10</v>
      </c>
      <c r="F34" s="19">
        <v>10.8</v>
      </c>
      <c r="G34" s="19">
        <v>9.3000000000000007</v>
      </c>
      <c r="H34" s="34">
        <v>955</v>
      </c>
      <c r="I34" s="1"/>
      <c r="J34" s="1"/>
    </row>
    <row r="35" spans="1:10" x14ac:dyDescent="0.2">
      <c r="A35" s="39" t="s">
        <v>42</v>
      </c>
      <c r="B35" s="18">
        <v>7476</v>
      </c>
      <c r="C35" s="18">
        <v>3848</v>
      </c>
      <c r="D35" s="18">
        <v>3628</v>
      </c>
      <c r="E35" s="19">
        <v>4.5999999999999996</v>
      </c>
      <c r="F35" s="19">
        <v>5</v>
      </c>
      <c r="G35" s="19">
        <v>4.2</v>
      </c>
      <c r="H35" s="34">
        <v>943</v>
      </c>
      <c r="I35" s="1"/>
      <c r="J35" s="1"/>
    </row>
    <row r="36" spans="1:10" x14ac:dyDescent="0.2">
      <c r="A36" s="40" t="s">
        <v>43</v>
      </c>
      <c r="B36" s="18">
        <v>44081</v>
      </c>
      <c r="C36" s="18">
        <v>22986</v>
      </c>
      <c r="D36" s="18">
        <v>21095</v>
      </c>
      <c r="E36" s="19">
        <v>27.1</v>
      </c>
      <c r="F36" s="19">
        <v>29.7</v>
      </c>
      <c r="G36" s="19">
        <v>24.7</v>
      </c>
      <c r="H36" s="34">
        <v>918</v>
      </c>
      <c r="I36" s="1"/>
      <c r="J36" s="1"/>
    </row>
    <row r="37" spans="1:10" x14ac:dyDescent="0.2">
      <c r="A37" s="40" t="s">
        <v>44</v>
      </c>
      <c r="B37" s="18">
        <v>26343</v>
      </c>
      <c r="C37" s="18">
        <v>13972</v>
      </c>
      <c r="D37" s="18">
        <v>12371</v>
      </c>
      <c r="E37" s="19">
        <v>16.2</v>
      </c>
      <c r="F37" s="19">
        <v>18</v>
      </c>
      <c r="G37" s="19">
        <v>14.5</v>
      </c>
      <c r="H37" s="34">
        <v>885</v>
      </c>
      <c r="I37" s="1"/>
      <c r="J37" s="1"/>
    </row>
    <row r="38" spans="1:10" x14ac:dyDescent="0.2">
      <c r="A38" s="40" t="s">
        <v>45</v>
      </c>
      <c r="B38" s="18">
        <v>42233</v>
      </c>
      <c r="C38" s="18">
        <v>22012</v>
      </c>
      <c r="D38" s="18">
        <v>20221</v>
      </c>
      <c r="E38" s="19">
        <v>25.9</v>
      </c>
      <c r="F38" s="19">
        <v>28.4</v>
      </c>
      <c r="G38" s="19">
        <v>23.7</v>
      </c>
      <c r="H38" s="34">
        <v>919</v>
      </c>
      <c r="I38" s="1"/>
      <c r="J38" s="1"/>
    </row>
    <row r="39" spans="1:10" x14ac:dyDescent="0.2">
      <c r="A39" s="41" t="s">
        <v>46</v>
      </c>
      <c r="B39" s="18">
        <v>2739</v>
      </c>
      <c r="C39" s="18">
        <v>848</v>
      </c>
      <c r="D39" s="18">
        <v>1891</v>
      </c>
      <c r="E39" s="19">
        <v>1.7</v>
      </c>
      <c r="F39" s="19">
        <v>1.1000000000000001</v>
      </c>
      <c r="G39" s="19">
        <v>2.2000000000000002</v>
      </c>
      <c r="H39" s="34">
        <v>2230</v>
      </c>
      <c r="I39" s="1"/>
      <c r="J39" s="1"/>
    </row>
    <row r="40" spans="1:10" x14ac:dyDescent="0.2">
      <c r="A40" s="40" t="s">
        <v>47</v>
      </c>
      <c r="B40" s="21">
        <v>14017</v>
      </c>
      <c r="C40" s="21">
        <v>7156</v>
      </c>
      <c r="D40" s="21">
        <v>6861</v>
      </c>
      <c r="E40" s="20">
        <v>8.6</v>
      </c>
      <c r="F40" s="20">
        <v>9.1999999999999993</v>
      </c>
      <c r="G40" s="20">
        <v>8</v>
      </c>
      <c r="H40" s="18">
        <v>959</v>
      </c>
      <c r="I40" s="1"/>
      <c r="J40" s="1"/>
    </row>
    <row r="41" spans="1:10" x14ac:dyDescent="0.2">
      <c r="A41" s="40" t="s">
        <v>48</v>
      </c>
      <c r="B41" s="21">
        <v>104049</v>
      </c>
      <c r="C41" s="21">
        <v>54798</v>
      </c>
      <c r="D41" s="21">
        <v>49251</v>
      </c>
      <c r="E41" s="20">
        <v>63.9</v>
      </c>
      <c r="F41" s="20">
        <v>70.7</v>
      </c>
      <c r="G41" s="20">
        <v>57.7</v>
      </c>
      <c r="H41" s="18">
        <v>899</v>
      </c>
      <c r="I41" s="1"/>
      <c r="J41" s="1"/>
    </row>
    <row r="42" spans="1:10" x14ac:dyDescent="0.2">
      <c r="A42" s="43" t="s">
        <v>49</v>
      </c>
      <c r="B42" s="24">
        <v>44866</v>
      </c>
      <c r="C42" s="24">
        <v>15569</v>
      </c>
      <c r="D42" s="24">
        <v>29297</v>
      </c>
      <c r="E42" s="25">
        <v>27.5</v>
      </c>
      <c r="F42" s="25">
        <v>20.100000000000001</v>
      </c>
      <c r="G42" s="25">
        <v>34.299999999999997</v>
      </c>
      <c r="H42" s="44">
        <v>1882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192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126198</v>
      </c>
      <c r="C10" s="22">
        <v>57037</v>
      </c>
      <c r="D10" s="22">
        <v>69161</v>
      </c>
      <c r="E10" s="22">
        <v>100</v>
      </c>
      <c r="F10" s="22">
        <v>100</v>
      </c>
      <c r="G10" s="22">
        <v>100</v>
      </c>
      <c r="H10" s="42">
        <v>1213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3586</v>
      </c>
      <c r="C12" s="18">
        <v>1841</v>
      </c>
      <c r="D12" s="18">
        <v>1745</v>
      </c>
      <c r="E12" s="19">
        <v>2.8</v>
      </c>
      <c r="F12" s="19">
        <v>3.2</v>
      </c>
      <c r="G12" s="19">
        <v>2.5</v>
      </c>
      <c r="H12" s="34">
        <v>948</v>
      </c>
      <c r="I12" s="1"/>
      <c r="J12" s="1"/>
    </row>
    <row r="13" spans="1:10" x14ac:dyDescent="0.2">
      <c r="A13" s="36" t="s">
        <v>19</v>
      </c>
      <c r="B13" s="18">
        <v>4406</v>
      </c>
      <c r="C13" s="18">
        <v>2177</v>
      </c>
      <c r="D13" s="18">
        <v>2229</v>
      </c>
      <c r="E13" s="19">
        <v>3.5</v>
      </c>
      <c r="F13" s="19">
        <v>3.8</v>
      </c>
      <c r="G13" s="19">
        <v>3.2</v>
      </c>
      <c r="H13" s="34">
        <v>1024</v>
      </c>
      <c r="I13" s="1"/>
      <c r="J13" s="1"/>
    </row>
    <row r="14" spans="1:10" x14ac:dyDescent="0.2">
      <c r="A14" s="35" t="s">
        <v>20</v>
      </c>
      <c r="B14" s="18">
        <v>4745</v>
      </c>
      <c r="C14" s="18">
        <v>2431</v>
      </c>
      <c r="D14" s="18">
        <v>2314</v>
      </c>
      <c r="E14" s="19">
        <v>3.8</v>
      </c>
      <c r="F14" s="19">
        <v>4.3</v>
      </c>
      <c r="G14" s="19">
        <v>3.3</v>
      </c>
      <c r="H14" s="34">
        <v>952</v>
      </c>
      <c r="I14" s="1"/>
      <c r="J14" s="1"/>
    </row>
    <row r="15" spans="1:10" x14ac:dyDescent="0.2">
      <c r="A15" s="35" t="s">
        <v>21</v>
      </c>
      <c r="B15" s="18">
        <v>5584</v>
      </c>
      <c r="C15" s="18">
        <v>2896</v>
      </c>
      <c r="D15" s="18">
        <v>2688</v>
      </c>
      <c r="E15" s="19">
        <v>4.4000000000000004</v>
      </c>
      <c r="F15" s="19">
        <v>5.0999999999999996</v>
      </c>
      <c r="G15" s="19">
        <v>3.9</v>
      </c>
      <c r="H15" s="34">
        <v>928</v>
      </c>
      <c r="I15" s="1"/>
      <c r="J15" s="1"/>
    </row>
    <row r="16" spans="1:10" x14ac:dyDescent="0.2">
      <c r="A16" s="35" t="s">
        <v>22</v>
      </c>
      <c r="B16" s="18">
        <v>7671</v>
      </c>
      <c r="C16" s="18">
        <v>3900</v>
      </c>
      <c r="D16" s="18">
        <v>3771</v>
      </c>
      <c r="E16" s="19">
        <v>6.1</v>
      </c>
      <c r="F16" s="19">
        <v>6.8</v>
      </c>
      <c r="G16" s="19">
        <v>5.5</v>
      </c>
      <c r="H16" s="34">
        <v>967</v>
      </c>
      <c r="I16" s="1"/>
      <c r="J16" s="1"/>
    </row>
    <row r="17" spans="1:10" x14ac:dyDescent="0.2">
      <c r="A17" s="35" t="s">
        <v>23</v>
      </c>
      <c r="B17" s="18">
        <v>6921</v>
      </c>
      <c r="C17" s="18">
        <v>3289</v>
      </c>
      <c r="D17" s="18">
        <v>3632</v>
      </c>
      <c r="E17" s="19">
        <v>5.5</v>
      </c>
      <c r="F17" s="19">
        <v>5.8</v>
      </c>
      <c r="G17" s="19">
        <v>5.3</v>
      </c>
      <c r="H17" s="34">
        <v>1104</v>
      </c>
      <c r="I17" s="1"/>
      <c r="J17" s="1"/>
    </row>
    <row r="18" spans="1:10" x14ac:dyDescent="0.2">
      <c r="A18" s="35" t="s">
        <v>24</v>
      </c>
      <c r="B18" s="18">
        <v>10467</v>
      </c>
      <c r="C18" s="18">
        <v>5041</v>
      </c>
      <c r="D18" s="18">
        <v>5426</v>
      </c>
      <c r="E18" s="19">
        <v>8.3000000000000007</v>
      </c>
      <c r="F18" s="19">
        <v>8.8000000000000007</v>
      </c>
      <c r="G18" s="19">
        <v>7.8</v>
      </c>
      <c r="H18" s="34">
        <v>1076</v>
      </c>
      <c r="I18" s="1"/>
      <c r="J18" s="1"/>
    </row>
    <row r="19" spans="1:10" x14ac:dyDescent="0.2">
      <c r="A19" s="35" t="s">
        <v>25</v>
      </c>
      <c r="B19" s="18">
        <v>11528</v>
      </c>
      <c r="C19" s="18">
        <v>5305</v>
      </c>
      <c r="D19" s="18">
        <v>6223</v>
      </c>
      <c r="E19" s="19">
        <v>9.1</v>
      </c>
      <c r="F19" s="19">
        <v>9.3000000000000007</v>
      </c>
      <c r="G19" s="19">
        <v>9</v>
      </c>
      <c r="H19" s="34">
        <v>1173</v>
      </c>
      <c r="I19" s="1"/>
      <c r="J19" s="1"/>
    </row>
    <row r="20" spans="1:10" x14ac:dyDescent="0.2">
      <c r="A20" s="35" t="s">
        <v>26</v>
      </c>
      <c r="B20" s="18">
        <v>11106</v>
      </c>
      <c r="C20" s="18">
        <v>4843</v>
      </c>
      <c r="D20" s="18">
        <v>6263</v>
      </c>
      <c r="E20" s="19">
        <v>8.8000000000000007</v>
      </c>
      <c r="F20" s="19">
        <v>8.5</v>
      </c>
      <c r="G20" s="19">
        <v>9.1</v>
      </c>
      <c r="H20" s="34">
        <v>1293</v>
      </c>
      <c r="I20" s="1"/>
      <c r="J20" s="1"/>
    </row>
    <row r="21" spans="1:10" x14ac:dyDescent="0.2">
      <c r="A21" s="35" t="s">
        <v>27</v>
      </c>
      <c r="B21" s="18">
        <v>10623</v>
      </c>
      <c r="C21" s="18">
        <v>4931</v>
      </c>
      <c r="D21" s="18">
        <v>5692</v>
      </c>
      <c r="E21" s="19">
        <v>8.4</v>
      </c>
      <c r="F21" s="19">
        <v>8.6</v>
      </c>
      <c r="G21" s="19">
        <v>8.1999999999999993</v>
      </c>
      <c r="H21" s="34">
        <v>1154</v>
      </c>
      <c r="I21" s="1"/>
      <c r="J21" s="1"/>
    </row>
    <row r="22" spans="1:10" x14ac:dyDescent="0.2">
      <c r="A22" s="35" t="s">
        <v>28</v>
      </c>
      <c r="B22" s="18">
        <v>10483</v>
      </c>
      <c r="C22" s="18">
        <v>4956</v>
      </c>
      <c r="D22" s="18">
        <v>5527</v>
      </c>
      <c r="E22" s="19">
        <v>8.3000000000000007</v>
      </c>
      <c r="F22" s="19">
        <v>8.6999999999999993</v>
      </c>
      <c r="G22" s="19">
        <v>8</v>
      </c>
      <c r="H22" s="34">
        <v>1115</v>
      </c>
      <c r="I22" s="1"/>
      <c r="J22" s="1"/>
    </row>
    <row r="23" spans="1:10" x14ac:dyDescent="0.2">
      <c r="A23" s="35" t="s">
        <v>29</v>
      </c>
      <c r="B23" s="18">
        <v>7977</v>
      </c>
      <c r="C23" s="18">
        <v>3698</v>
      </c>
      <c r="D23" s="18">
        <v>4279</v>
      </c>
      <c r="E23" s="19">
        <v>6.3</v>
      </c>
      <c r="F23" s="19">
        <v>6.5</v>
      </c>
      <c r="G23" s="19">
        <v>6.2</v>
      </c>
      <c r="H23" s="34">
        <v>1157</v>
      </c>
      <c r="I23" s="1"/>
      <c r="J23" s="1"/>
    </row>
    <row r="24" spans="1:10" x14ac:dyDescent="0.2">
      <c r="A24" s="35" t="s">
        <v>30</v>
      </c>
      <c r="B24" s="18">
        <v>8082</v>
      </c>
      <c r="C24" s="18">
        <v>3627</v>
      </c>
      <c r="D24" s="18">
        <v>4455</v>
      </c>
      <c r="E24" s="19">
        <v>6.4</v>
      </c>
      <c r="F24" s="19">
        <v>6.4</v>
      </c>
      <c r="G24" s="19">
        <v>6.4</v>
      </c>
      <c r="H24" s="34">
        <v>1228</v>
      </c>
      <c r="I24" s="1"/>
      <c r="J24" s="1"/>
    </row>
    <row r="25" spans="1:10" x14ac:dyDescent="0.2">
      <c r="A25" s="35" t="s">
        <v>31</v>
      </c>
      <c r="B25" s="18">
        <v>6567</v>
      </c>
      <c r="C25" s="18">
        <v>2622</v>
      </c>
      <c r="D25" s="18">
        <v>3945</v>
      </c>
      <c r="E25" s="19">
        <v>5.2</v>
      </c>
      <c r="F25" s="19">
        <v>4.5999999999999996</v>
      </c>
      <c r="G25" s="19">
        <v>5.7</v>
      </c>
      <c r="H25" s="34">
        <v>1505</v>
      </c>
      <c r="I25" s="1"/>
      <c r="J25" s="1"/>
    </row>
    <row r="26" spans="1:10" x14ac:dyDescent="0.2">
      <c r="A26" s="35" t="s">
        <v>32</v>
      </c>
      <c r="B26" s="18">
        <v>7067</v>
      </c>
      <c r="C26" s="18">
        <v>2571</v>
      </c>
      <c r="D26" s="18">
        <v>4496</v>
      </c>
      <c r="E26" s="19">
        <v>5.6</v>
      </c>
      <c r="F26" s="19">
        <v>4.5</v>
      </c>
      <c r="G26" s="19">
        <v>6.5</v>
      </c>
      <c r="H26" s="34">
        <v>1749</v>
      </c>
      <c r="I26" s="1"/>
      <c r="J26" s="1"/>
    </row>
    <row r="27" spans="1:10" x14ac:dyDescent="0.2">
      <c r="A27" s="35" t="s">
        <v>33</v>
      </c>
      <c r="B27" s="18">
        <v>3862</v>
      </c>
      <c r="C27" s="18">
        <v>1389</v>
      </c>
      <c r="D27" s="18">
        <v>2473</v>
      </c>
      <c r="E27" s="19">
        <v>3.1</v>
      </c>
      <c r="F27" s="19">
        <v>2.4</v>
      </c>
      <c r="G27" s="19">
        <v>3.6</v>
      </c>
      <c r="H27" s="34">
        <v>1780</v>
      </c>
      <c r="I27" s="1"/>
      <c r="J27" s="1"/>
    </row>
    <row r="28" spans="1:10" x14ac:dyDescent="0.2">
      <c r="A28" s="35" t="s">
        <v>34</v>
      </c>
      <c r="B28" s="18">
        <v>3486</v>
      </c>
      <c r="C28" s="18">
        <v>989</v>
      </c>
      <c r="D28" s="18">
        <v>2497</v>
      </c>
      <c r="E28" s="19">
        <v>2.8</v>
      </c>
      <c r="F28" s="19">
        <v>1.7</v>
      </c>
      <c r="G28" s="19">
        <v>3.6</v>
      </c>
      <c r="H28" s="34">
        <v>2525</v>
      </c>
      <c r="I28" s="1"/>
      <c r="J28" s="1"/>
    </row>
    <row r="29" spans="1:10" x14ac:dyDescent="0.2">
      <c r="A29" s="31" t="s">
        <v>35</v>
      </c>
      <c r="B29" s="19">
        <v>43.9</v>
      </c>
      <c r="C29" s="19">
        <v>41.7</v>
      </c>
      <c r="D29" s="19">
        <v>45.8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43.5</v>
      </c>
      <c r="C30" s="19">
        <v>41.6</v>
      </c>
      <c r="D30" s="19">
        <v>45.2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5379</v>
      </c>
      <c r="C32" s="18">
        <v>2708</v>
      </c>
      <c r="D32" s="18">
        <v>2671</v>
      </c>
      <c r="E32" s="19">
        <v>4.3</v>
      </c>
      <c r="F32" s="19">
        <v>4.7</v>
      </c>
      <c r="G32" s="19">
        <v>3.9</v>
      </c>
      <c r="H32" s="34">
        <v>986</v>
      </c>
      <c r="I32" s="1"/>
      <c r="J32" s="1"/>
    </row>
    <row r="33" spans="1:10" x14ac:dyDescent="0.2">
      <c r="A33" s="38" t="s">
        <v>40</v>
      </c>
      <c r="B33" s="18">
        <v>11767</v>
      </c>
      <c r="C33" s="18">
        <v>5974</v>
      </c>
      <c r="D33" s="18">
        <v>5793</v>
      </c>
      <c r="E33" s="19">
        <v>9.3000000000000007</v>
      </c>
      <c r="F33" s="19">
        <v>10.5</v>
      </c>
      <c r="G33" s="19">
        <v>8.4</v>
      </c>
      <c r="H33" s="34">
        <v>970</v>
      </c>
      <c r="I33" s="1"/>
      <c r="J33" s="1"/>
    </row>
    <row r="34" spans="1:10" x14ac:dyDescent="0.2">
      <c r="A34" s="38" t="s">
        <v>41</v>
      </c>
      <c r="B34" s="18">
        <v>15918</v>
      </c>
      <c r="C34" s="18">
        <v>8096</v>
      </c>
      <c r="D34" s="18">
        <v>7822</v>
      </c>
      <c r="E34" s="19">
        <v>12.6</v>
      </c>
      <c r="F34" s="19">
        <v>14.2</v>
      </c>
      <c r="G34" s="19">
        <v>11.3</v>
      </c>
      <c r="H34" s="34">
        <v>966</v>
      </c>
      <c r="I34" s="1"/>
      <c r="J34" s="1"/>
    </row>
    <row r="35" spans="1:10" x14ac:dyDescent="0.2">
      <c r="A35" s="39" t="s">
        <v>42</v>
      </c>
      <c r="B35" s="18">
        <v>7358</v>
      </c>
      <c r="C35" s="18">
        <v>3741</v>
      </c>
      <c r="D35" s="18">
        <v>3617</v>
      </c>
      <c r="E35" s="19">
        <v>5.8</v>
      </c>
      <c r="F35" s="19">
        <v>6.6</v>
      </c>
      <c r="G35" s="19">
        <v>5.2</v>
      </c>
      <c r="H35" s="34">
        <v>967</v>
      </c>
      <c r="I35" s="1"/>
      <c r="J35" s="1"/>
    </row>
    <row r="36" spans="1:10" x14ac:dyDescent="0.2">
      <c r="A36" s="40" t="s">
        <v>43</v>
      </c>
      <c r="B36" s="18">
        <v>33965</v>
      </c>
      <c r="C36" s="18">
        <v>16708</v>
      </c>
      <c r="D36" s="18">
        <v>17257</v>
      </c>
      <c r="E36" s="19">
        <v>26.9</v>
      </c>
      <c r="F36" s="19">
        <v>29.3</v>
      </c>
      <c r="G36" s="19">
        <v>25</v>
      </c>
      <c r="H36" s="34">
        <v>1033</v>
      </c>
      <c r="I36" s="1"/>
      <c r="J36" s="1"/>
    </row>
    <row r="37" spans="1:10" x14ac:dyDescent="0.2">
      <c r="A37" s="40" t="s">
        <v>44</v>
      </c>
      <c r="B37" s="18">
        <v>19108</v>
      </c>
      <c r="C37" s="18">
        <v>9529</v>
      </c>
      <c r="D37" s="18">
        <v>9579</v>
      </c>
      <c r="E37" s="19">
        <v>15.1</v>
      </c>
      <c r="F37" s="19">
        <v>16.7</v>
      </c>
      <c r="G37" s="19">
        <v>13.9</v>
      </c>
      <c r="H37" s="34">
        <v>1005</v>
      </c>
      <c r="I37" s="1"/>
      <c r="J37" s="1"/>
    </row>
    <row r="38" spans="1:10" x14ac:dyDescent="0.2">
      <c r="A38" s="40" t="s">
        <v>45</v>
      </c>
      <c r="B38" s="18">
        <v>31927</v>
      </c>
      <c r="C38" s="18">
        <v>15677</v>
      </c>
      <c r="D38" s="18">
        <v>16250</v>
      </c>
      <c r="E38" s="19">
        <v>25.3</v>
      </c>
      <c r="F38" s="19">
        <v>27.5</v>
      </c>
      <c r="G38" s="19">
        <v>23.5</v>
      </c>
      <c r="H38" s="34">
        <v>1037</v>
      </c>
      <c r="I38" s="1"/>
      <c r="J38" s="1"/>
    </row>
    <row r="39" spans="1:10" x14ac:dyDescent="0.2">
      <c r="A39" s="41" t="s">
        <v>46</v>
      </c>
      <c r="B39" s="18">
        <v>2037</v>
      </c>
      <c r="C39" s="18">
        <v>531</v>
      </c>
      <c r="D39" s="18">
        <v>1506</v>
      </c>
      <c r="E39" s="19">
        <v>1.6</v>
      </c>
      <c r="F39" s="19">
        <v>0.9</v>
      </c>
      <c r="G39" s="19">
        <v>2.2000000000000002</v>
      </c>
      <c r="H39" s="34">
        <v>2836</v>
      </c>
      <c r="I39" s="1"/>
      <c r="J39" s="1"/>
    </row>
    <row r="40" spans="1:10" x14ac:dyDescent="0.2">
      <c r="A40" s="40" t="s">
        <v>47</v>
      </c>
      <c r="B40" s="21">
        <v>13805</v>
      </c>
      <c r="C40" s="21">
        <v>7005</v>
      </c>
      <c r="D40" s="21">
        <v>6800</v>
      </c>
      <c r="E40" s="20">
        <v>11</v>
      </c>
      <c r="F40" s="20">
        <v>12.3</v>
      </c>
      <c r="G40" s="20">
        <v>9.8000000000000007</v>
      </c>
      <c r="H40" s="18">
        <v>971</v>
      </c>
      <c r="I40" s="1"/>
      <c r="J40" s="1"/>
    </row>
    <row r="41" spans="1:10" x14ac:dyDescent="0.2">
      <c r="A41" s="40" t="s">
        <v>48</v>
      </c>
      <c r="B41" s="21">
        <v>80051</v>
      </c>
      <c r="C41" s="21">
        <v>39780</v>
      </c>
      <c r="D41" s="21">
        <v>40271</v>
      </c>
      <c r="E41" s="20">
        <v>63.4</v>
      </c>
      <c r="F41" s="20">
        <v>69.7</v>
      </c>
      <c r="G41" s="20">
        <v>58.2</v>
      </c>
      <c r="H41" s="18">
        <v>1012</v>
      </c>
      <c r="I41" s="1"/>
      <c r="J41" s="1"/>
    </row>
    <row r="42" spans="1:10" x14ac:dyDescent="0.2">
      <c r="A42" s="43" t="s">
        <v>49</v>
      </c>
      <c r="B42" s="24">
        <v>32342</v>
      </c>
      <c r="C42" s="24">
        <v>10252</v>
      </c>
      <c r="D42" s="24">
        <v>22090</v>
      </c>
      <c r="E42" s="25">
        <v>25.6</v>
      </c>
      <c r="F42" s="25">
        <v>18</v>
      </c>
      <c r="G42" s="25">
        <v>32</v>
      </c>
      <c r="H42" s="44">
        <v>2155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127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180431</v>
      </c>
      <c r="C10" s="22">
        <v>85204</v>
      </c>
      <c r="D10" s="22">
        <v>95227</v>
      </c>
      <c r="E10" s="22">
        <v>100</v>
      </c>
      <c r="F10" s="22">
        <v>100</v>
      </c>
      <c r="G10" s="22">
        <v>100</v>
      </c>
      <c r="H10" s="42">
        <v>1118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6187</v>
      </c>
      <c r="C12" s="18">
        <v>3170</v>
      </c>
      <c r="D12" s="18">
        <v>3017</v>
      </c>
      <c r="E12" s="19">
        <v>3.4</v>
      </c>
      <c r="F12" s="19">
        <v>3.7</v>
      </c>
      <c r="G12" s="19">
        <v>3.2</v>
      </c>
      <c r="H12" s="34">
        <v>952</v>
      </c>
      <c r="I12" s="1"/>
      <c r="J12" s="1"/>
    </row>
    <row r="13" spans="1:10" x14ac:dyDescent="0.2">
      <c r="A13" s="36" t="s">
        <v>19</v>
      </c>
      <c r="B13" s="18">
        <v>9259</v>
      </c>
      <c r="C13" s="18">
        <v>4624</v>
      </c>
      <c r="D13" s="18">
        <v>4635</v>
      </c>
      <c r="E13" s="19">
        <v>5.0999999999999996</v>
      </c>
      <c r="F13" s="19">
        <v>5.4</v>
      </c>
      <c r="G13" s="19">
        <v>4.9000000000000004</v>
      </c>
      <c r="H13" s="34">
        <v>1002</v>
      </c>
      <c r="I13" s="1"/>
      <c r="J13" s="1"/>
    </row>
    <row r="14" spans="1:10" x14ac:dyDescent="0.2">
      <c r="A14" s="35" t="s">
        <v>20</v>
      </c>
      <c r="B14" s="18">
        <v>8846</v>
      </c>
      <c r="C14" s="18">
        <v>4526</v>
      </c>
      <c r="D14" s="18">
        <v>4320</v>
      </c>
      <c r="E14" s="19">
        <v>4.9000000000000004</v>
      </c>
      <c r="F14" s="19">
        <v>5.3</v>
      </c>
      <c r="G14" s="19">
        <v>4.5</v>
      </c>
      <c r="H14" s="34">
        <v>954</v>
      </c>
      <c r="I14" s="1"/>
      <c r="J14" s="1"/>
    </row>
    <row r="15" spans="1:10" x14ac:dyDescent="0.2">
      <c r="A15" s="35" t="s">
        <v>21</v>
      </c>
      <c r="B15" s="18">
        <v>8178</v>
      </c>
      <c r="C15" s="18">
        <v>4217</v>
      </c>
      <c r="D15" s="18">
        <v>3961</v>
      </c>
      <c r="E15" s="19">
        <v>4.5</v>
      </c>
      <c r="F15" s="19">
        <v>5</v>
      </c>
      <c r="G15" s="19">
        <v>4.2</v>
      </c>
      <c r="H15" s="34">
        <v>939</v>
      </c>
      <c r="I15" s="1"/>
      <c r="J15" s="1"/>
    </row>
    <row r="16" spans="1:10" x14ac:dyDescent="0.2">
      <c r="A16" s="35" t="s">
        <v>22</v>
      </c>
      <c r="B16" s="18">
        <v>12340</v>
      </c>
      <c r="C16" s="18">
        <v>6541</v>
      </c>
      <c r="D16" s="18">
        <v>5799</v>
      </c>
      <c r="E16" s="19">
        <v>6.8</v>
      </c>
      <c r="F16" s="19">
        <v>7.7</v>
      </c>
      <c r="G16" s="19">
        <v>6.1</v>
      </c>
      <c r="H16" s="34">
        <v>887</v>
      </c>
      <c r="I16" s="1"/>
      <c r="J16" s="1"/>
    </row>
    <row r="17" spans="1:10" x14ac:dyDescent="0.2">
      <c r="A17" s="35" t="s">
        <v>23</v>
      </c>
      <c r="B17" s="18">
        <v>10425</v>
      </c>
      <c r="C17" s="18">
        <v>5324</v>
      </c>
      <c r="D17" s="18">
        <v>5101</v>
      </c>
      <c r="E17" s="19">
        <v>5.8</v>
      </c>
      <c r="F17" s="19">
        <v>6.2</v>
      </c>
      <c r="G17" s="19">
        <v>5.4</v>
      </c>
      <c r="H17" s="34">
        <v>958</v>
      </c>
      <c r="I17" s="1"/>
      <c r="J17" s="1"/>
    </row>
    <row r="18" spans="1:10" x14ac:dyDescent="0.2">
      <c r="A18" s="35" t="s">
        <v>24</v>
      </c>
      <c r="B18" s="18">
        <v>15854</v>
      </c>
      <c r="C18" s="18">
        <v>7666</v>
      </c>
      <c r="D18" s="18">
        <v>8188</v>
      </c>
      <c r="E18" s="19">
        <v>8.8000000000000007</v>
      </c>
      <c r="F18" s="19">
        <v>9</v>
      </c>
      <c r="G18" s="19">
        <v>8.6</v>
      </c>
      <c r="H18" s="34">
        <v>1068</v>
      </c>
      <c r="I18" s="1"/>
      <c r="J18" s="1"/>
    </row>
    <row r="19" spans="1:10" x14ac:dyDescent="0.2">
      <c r="A19" s="35" t="s">
        <v>25</v>
      </c>
      <c r="B19" s="18">
        <v>17798</v>
      </c>
      <c r="C19" s="18">
        <v>8727</v>
      </c>
      <c r="D19" s="18">
        <v>9071</v>
      </c>
      <c r="E19" s="19">
        <v>9.9</v>
      </c>
      <c r="F19" s="19">
        <v>10.199999999999999</v>
      </c>
      <c r="G19" s="19">
        <v>9.5</v>
      </c>
      <c r="H19" s="34">
        <v>1039</v>
      </c>
      <c r="I19" s="1"/>
      <c r="J19" s="1"/>
    </row>
    <row r="20" spans="1:10" x14ac:dyDescent="0.2">
      <c r="A20" s="35" t="s">
        <v>26</v>
      </c>
      <c r="B20" s="18">
        <v>15413</v>
      </c>
      <c r="C20" s="18">
        <v>7569</v>
      </c>
      <c r="D20" s="18">
        <v>7844</v>
      </c>
      <c r="E20" s="19">
        <v>8.5</v>
      </c>
      <c r="F20" s="19">
        <v>8.9</v>
      </c>
      <c r="G20" s="19">
        <v>8.1999999999999993</v>
      </c>
      <c r="H20" s="34">
        <v>1036</v>
      </c>
      <c r="I20" s="1"/>
      <c r="J20" s="1"/>
    </row>
    <row r="21" spans="1:10" x14ac:dyDescent="0.2">
      <c r="A21" s="35" t="s">
        <v>27</v>
      </c>
      <c r="B21" s="18">
        <v>12968</v>
      </c>
      <c r="C21" s="18">
        <v>6305</v>
      </c>
      <c r="D21" s="18">
        <v>6663</v>
      </c>
      <c r="E21" s="19">
        <v>7.2</v>
      </c>
      <c r="F21" s="19">
        <v>7.4</v>
      </c>
      <c r="G21" s="19">
        <v>7</v>
      </c>
      <c r="H21" s="34">
        <v>1057</v>
      </c>
      <c r="I21" s="1"/>
      <c r="J21" s="1"/>
    </row>
    <row r="22" spans="1:10" x14ac:dyDescent="0.2">
      <c r="A22" s="35" t="s">
        <v>28</v>
      </c>
      <c r="B22" s="18">
        <v>11273</v>
      </c>
      <c r="C22" s="18">
        <v>5533</v>
      </c>
      <c r="D22" s="18">
        <v>5740</v>
      </c>
      <c r="E22" s="19">
        <v>6.3</v>
      </c>
      <c r="F22" s="19">
        <v>6.5</v>
      </c>
      <c r="G22" s="19">
        <v>6</v>
      </c>
      <c r="H22" s="34">
        <v>1037</v>
      </c>
      <c r="I22" s="1"/>
      <c r="J22" s="1"/>
    </row>
    <row r="23" spans="1:10" x14ac:dyDescent="0.2">
      <c r="A23" s="35" t="s">
        <v>29</v>
      </c>
      <c r="B23" s="18">
        <v>11212</v>
      </c>
      <c r="C23" s="18">
        <v>5310</v>
      </c>
      <c r="D23" s="18">
        <v>5902</v>
      </c>
      <c r="E23" s="19">
        <v>6.2</v>
      </c>
      <c r="F23" s="19">
        <v>6.2</v>
      </c>
      <c r="G23" s="19">
        <v>6.2</v>
      </c>
      <c r="H23" s="34">
        <v>1111</v>
      </c>
      <c r="I23" s="1"/>
      <c r="J23" s="1"/>
    </row>
    <row r="24" spans="1:10" x14ac:dyDescent="0.2">
      <c r="A24" s="35" t="s">
        <v>30</v>
      </c>
      <c r="B24" s="18">
        <v>11511</v>
      </c>
      <c r="C24" s="18">
        <v>5086</v>
      </c>
      <c r="D24" s="18">
        <v>6425</v>
      </c>
      <c r="E24" s="19">
        <v>6.4</v>
      </c>
      <c r="F24" s="19">
        <v>6</v>
      </c>
      <c r="G24" s="19">
        <v>6.7</v>
      </c>
      <c r="H24" s="34">
        <v>1263</v>
      </c>
      <c r="I24" s="1"/>
      <c r="J24" s="1"/>
    </row>
    <row r="25" spans="1:10" x14ac:dyDescent="0.2">
      <c r="A25" s="35" t="s">
        <v>31</v>
      </c>
      <c r="B25" s="18">
        <v>9757</v>
      </c>
      <c r="C25" s="18">
        <v>4090</v>
      </c>
      <c r="D25" s="18">
        <v>5667</v>
      </c>
      <c r="E25" s="19">
        <v>5.4</v>
      </c>
      <c r="F25" s="19">
        <v>4.8</v>
      </c>
      <c r="G25" s="19">
        <v>5.9</v>
      </c>
      <c r="H25" s="34">
        <v>1386</v>
      </c>
      <c r="I25" s="1"/>
      <c r="J25" s="1"/>
    </row>
    <row r="26" spans="1:10" x14ac:dyDescent="0.2">
      <c r="A26" s="35" t="s">
        <v>32</v>
      </c>
      <c r="B26" s="18">
        <v>7662</v>
      </c>
      <c r="C26" s="18">
        <v>2895</v>
      </c>
      <c r="D26" s="18">
        <v>4767</v>
      </c>
      <c r="E26" s="19">
        <v>4.2</v>
      </c>
      <c r="F26" s="19">
        <v>3.4</v>
      </c>
      <c r="G26" s="19">
        <v>5</v>
      </c>
      <c r="H26" s="34">
        <v>1647</v>
      </c>
      <c r="I26" s="1"/>
      <c r="J26" s="1"/>
    </row>
    <row r="27" spans="1:10" x14ac:dyDescent="0.2">
      <c r="A27" s="35" t="s">
        <v>33</v>
      </c>
      <c r="B27" s="18">
        <v>4021</v>
      </c>
      <c r="C27" s="18">
        <v>1479</v>
      </c>
      <c r="D27" s="18">
        <v>2542</v>
      </c>
      <c r="E27" s="19">
        <v>2.2000000000000002</v>
      </c>
      <c r="F27" s="19">
        <v>1.7</v>
      </c>
      <c r="G27" s="19">
        <v>2.7</v>
      </c>
      <c r="H27" s="34">
        <v>1719</v>
      </c>
      <c r="I27" s="1"/>
      <c r="J27" s="1"/>
    </row>
    <row r="28" spans="1:10" x14ac:dyDescent="0.2">
      <c r="A28" s="35" t="s">
        <v>34</v>
      </c>
      <c r="B28" s="18">
        <v>4416</v>
      </c>
      <c r="C28" s="18">
        <v>1314</v>
      </c>
      <c r="D28" s="18">
        <v>3102</v>
      </c>
      <c r="E28" s="19">
        <v>2.5</v>
      </c>
      <c r="F28" s="19">
        <v>1.5</v>
      </c>
      <c r="G28" s="19">
        <v>3.3</v>
      </c>
      <c r="H28" s="34">
        <v>2361</v>
      </c>
      <c r="I28" s="1"/>
      <c r="J28" s="1"/>
    </row>
    <row r="29" spans="1:10" x14ac:dyDescent="0.2">
      <c r="A29" s="31" t="s">
        <v>35</v>
      </c>
      <c r="B29" s="19">
        <v>41.5</v>
      </c>
      <c r="C29" s="19">
        <v>39.4</v>
      </c>
      <c r="D29" s="19">
        <v>43.4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40.4</v>
      </c>
      <c r="C30" s="19">
        <v>38.6</v>
      </c>
      <c r="D30" s="19">
        <v>42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10016</v>
      </c>
      <c r="C32" s="18">
        <v>5052</v>
      </c>
      <c r="D32" s="18">
        <v>4964</v>
      </c>
      <c r="E32" s="19">
        <v>5.6</v>
      </c>
      <c r="F32" s="19">
        <v>5.9</v>
      </c>
      <c r="G32" s="19">
        <v>5.2</v>
      </c>
      <c r="H32" s="34">
        <v>983</v>
      </c>
      <c r="I32" s="1"/>
      <c r="J32" s="1"/>
    </row>
    <row r="33" spans="1:10" x14ac:dyDescent="0.2">
      <c r="A33" s="38" t="s">
        <v>40</v>
      </c>
      <c r="B33" s="18">
        <v>22854</v>
      </c>
      <c r="C33" s="18">
        <v>11563</v>
      </c>
      <c r="D33" s="18">
        <v>11291</v>
      </c>
      <c r="E33" s="19">
        <v>12.7</v>
      </c>
      <c r="F33" s="19">
        <v>13.6</v>
      </c>
      <c r="G33" s="19">
        <v>11.9</v>
      </c>
      <c r="H33" s="34">
        <v>976</v>
      </c>
      <c r="I33" s="1"/>
      <c r="J33" s="1"/>
    </row>
    <row r="34" spans="1:10" x14ac:dyDescent="0.2">
      <c r="A34" s="38" t="s">
        <v>41</v>
      </c>
      <c r="B34" s="18">
        <v>29153</v>
      </c>
      <c r="C34" s="18">
        <v>14835</v>
      </c>
      <c r="D34" s="18">
        <v>14318</v>
      </c>
      <c r="E34" s="19">
        <v>16.2</v>
      </c>
      <c r="F34" s="19">
        <v>17.399999999999999</v>
      </c>
      <c r="G34" s="19">
        <v>15</v>
      </c>
      <c r="H34" s="34">
        <v>965</v>
      </c>
      <c r="I34" s="1"/>
      <c r="J34" s="1"/>
    </row>
    <row r="35" spans="1:10" x14ac:dyDescent="0.2">
      <c r="A35" s="39" t="s">
        <v>42</v>
      </c>
      <c r="B35" s="18">
        <v>14276</v>
      </c>
      <c r="C35" s="18">
        <v>7268</v>
      </c>
      <c r="D35" s="18">
        <v>7008</v>
      </c>
      <c r="E35" s="19">
        <v>7.9</v>
      </c>
      <c r="F35" s="19">
        <v>8.5</v>
      </c>
      <c r="G35" s="19">
        <v>7.4</v>
      </c>
      <c r="H35" s="34">
        <v>964</v>
      </c>
      <c r="I35" s="1"/>
      <c r="J35" s="1"/>
    </row>
    <row r="36" spans="1:10" x14ac:dyDescent="0.2">
      <c r="A36" s="40" t="s">
        <v>43</v>
      </c>
      <c r="B36" s="18">
        <v>52137</v>
      </c>
      <c r="C36" s="18">
        <v>26438</v>
      </c>
      <c r="D36" s="18">
        <v>25699</v>
      </c>
      <c r="E36" s="19">
        <v>28.9</v>
      </c>
      <c r="F36" s="19">
        <v>31</v>
      </c>
      <c r="G36" s="19">
        <v>27</v>
      </c>
      <c r="H36" s="34">
        <v>972</v>
      </c>
      <c r="I36" s="1"/>
      <c r="J36" s="1"/>
    </row>
    <row r="37" spans="1:10" x14ac:dyDescent="0.2">
      <c r="A37" s="40" t="s">
        <v>44</v>
      </c>
      <c r="B37" s="18">
        <v>29419</v>
      </c>
      <c r="C37" s="18">
        <v>15320</v>
      </c>
      <c r="D37" s="18">
        <v>14099</v>
      </c>
      <c r="E37" s="19">
        <v>16.3</v>
      </c>
      <c r="F37" s="19">
        <v>18</v>
      </c>
      <c r="G37" s="19">
        <v>14.8</v>
      </c>
      <c r="H37" s="34">
        <v>920</v>
      </c>
      <c r="I37" s="1"/>
      <c r="J37" s="1"/>
    </row>
    <row r="38" spans="1:10" x14ac:dyDescent="0.2">
      <c r="A38" s="40" t="s">
        <v>45</v>
      </c>
      <c r="B38" s="18">
        <v>49175</v>
      </c>
      <c r="C38" s="18">
        <v>24919</v>
      </c>
      <c r="D38" s="18">
        <v>24256</v>
      </c>
      <c r="E38" s="19">
        <v>27.3</v>
      </c>
      <c r="F38" s="19">
        <v>29.2</v>
      </c>
      <c r="G38" s="19">
        <v>25.5</v>
      </c>
      <c r="H38" s="34">
        <v>973</v>
      </c>
      <c r="I38" s="1"/>
      <c r="J38" s="1"/>
    </row>
    <row r="39" spans="1:10" x14ac:dyDescent="0.2">
      <c r="A39" s="41" t="s">
        <v>46</v>
      </c>
      <c r="B39" s="18">
        <v>3311</v>
      </c>
      <c r="C39" s="18">
        <v>828</v>
      </c>
      <c r="D39" s="18">
        <v>2483</v>
      </c>
      <c r="E39" s="19">
        <v>1.8</v>
      </c>
      <c r="F39" s="19">
        <v>1</v>
      </c>
      <c r="G39" s="19">
        <v>2.6</v>
      </c>
      <c r="H39" s="34">
        <v>2999</v>
      </c>
      <c r="I39" s="1"/>
      <c r="J39" s="1"/>
    </row>
    <row r="40" spans="1:10" x14ac:dyDescent="0.2">
      <c r="A40" s="40" t="s">
        <v>47</v>
      </c>
      <c r="B40" s="21">
        <v>25816</v>
      </c>
      <c r="C40" s="21">
        <v>13082</v>
      </c>
      <c r="D40" s="21">
        <v>12734</v>
      </c>
      <c r="E40" s="20">
        <v>14.3</v>
      </c>
      <c r="F40" s="20">
        <v>15.3</v>
      </c>
      <c r="G40" s="20">
        <v>13.4</v>
      </c>
      <c r="H40" s="18">
        <v>973</v>
      </c>
      <c r="I40" s="1"/>
      <c r="J40" s="1"/>
    </row>
    <row r="41" spans="1:10" x14ac:dyDescent="0.2">
      <c r="A41" s="40" t="s">
        <v>48</v>
      </c>
      <c r="B41" s="21">
        <v>111968</v>
      </c>
      <c r="C41" s="21">
        <v>58343</v>
      </c>
      <c r="D41" s="21">
        <v>53625</v>
      </c>
      <c r="E41" s="20">
        <v>62.1</v>
      </c>
      <c r="F41" s="20">
        <v>68.5</v>
      </c>
      <c r="G41" s="20">
        <v>56.3</v>
      </c>
      <c r="H41" s="18">
        <v>919</v>
      </c>
      <c r="I41" s="1"/>
      <c r="J41" s="1"/>
    </row>
    <row r="42" spans="1:10" x14ac:dyDescent="0.2">
      <c r="A42" s="43" t="s">
        <v>49</v>
      </c>
      <c r="B42" s="24">
        <v>42647</v>
      </c>
      <c r="C42" s="24">
        <v>13779</v>
      </c>
      <c r="D42" s="24">
        <v>28868</v>
      </c>
      <c r="E42" s="25">
        <v>23.6</v>
      </c>
      <c r="F42" s="25">
        <v>16.2</v>
      </c>
      <c r="G42" s="25">
        <v>30.3</v>
      </c>
      <c r="H42" s="44">
        <v>2095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126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108481</v>
      </c>
      <c r="C10" s="22">
        <v>51877</v>
      </c>
      <c r="D10" s="22">
        <v>56604</v>
      </c>
      <c r="E10" s="22">
        <v>100</v>
      </c>
      <c r="F10" s="22">
        <v>100</v>
      </c>
      <c r="G10" s="22">
        <v>100</v>
      </c>
      <c r="H10" s="42">
        <v>1091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3897</v>
      </c>
      <c r="C12" s="18">
        <v>2023</v>
      </c>
      <c r="D12" s="18">
        <v>1874</v>
      </c>
      <c r="E12" s="19">
        <v>3.6</v>
      </c>
      <c r="F12" s="19">
        <v>3.9</v>
      </c>
      <c r="G12" s="19">
        <v>3.3</v>
      </c>
      <c r="H12" s="34">
        <v>926</v>
      </c>
      <c r="I12" s="1"/>
      <c r="J12" s="1"/>
    </row>
    <row r="13" spans="1:10" x14ac:dyDescent="0.2">
      <c r="A13" s="36" t="s">
        <v>19</v>
      </c>
      <c r="B13" s="18">
        <v>5217</v>
      </c>
      <c r="C13" s="18">
        <v>2622</v>
      </c>
      <c r="D13" s="18">
        <v>2595</v>
      </c>
      <c r="E13" s="19">
        <v>4.8</v>
      </c>
      <c r="F13" s="19">
        <v>5.0999999999999996</v>
      </c>
      <c r="G13" s="19">
        <v>4.5999999999999996</v>
      </c>
      <c r="H13" s="34">
        <v>990</v>
      </c>
      <c r="I13" s="1"/>
      <c r="J13" s="1"/>
    </row>
    <row r="14" spans="1:10" x14ac:dyDescent="0.2">
      <c r="A14" s="35" t="s">
        <v>20</v>
      </c>
      <c r="B14" s="18">
        <v>5246</v>
      </c>
      <c r="C14" s="18">
        <v>2760</v>
      </c>
      <c r="D14" s="18">
        <v>2486</v>
      </c>
      <c r="E14" s="19">
        <v>4.8</v>
      </c>
      <c r="F14" s="19">
        <v>5.3</v>
      </c>
      <c r="G14" s="19">
        <v>4.4000000000000004</v>
      </c>
      <c r="H14" s="34">
        <v>901</v>
      </c>
      <c r="I14" s="1"/>
      <c r="J14" s="1"/>
    </row>
    <row r="15" spans="1:10" x14ac:dyDescent="0.2">
      <c r="A15" s="35" t="s">
        <v>21</v>
      </c>
      <c r="B15" s="18">
        <v>4766</v>
      </c>
      <c r="C15" s="18">
        <v>2486</v>
      </c>
      <c r="D15" s="18">
        <v>2280</v>
      </c>
      <c r="E15" s="19">
        <v>4.4000000000000004</v>
      </c>
      <c r="F15" s="19">
        <v>4.8</v>
      </c>
      <c r="G15" s="19">
        <v>4</v>
      </c>
      <c r="H15" s="34">
        <v>917</v>
      </c>
      <c r="I15" s="1"/>
      <c r="J15" s="1"/>
    </row>
    <row r="16" spans="1:10" x14ac:dyDescent="0.2">
      <c r="A16" s="35" t="s">
        <v>22</v>
      </c>
      <c r="B16" s="18">
        <v>8060</v>
      </c>
      <c r="C16" s="18">
        <v>4282</v>
      </c>
      <c r="D16" s="18">
        <v>3778</v>
      </c>
      <c r="E16" s="19">
        <v>7.4</v>
      </c>
      <c r="F16" s="19">
        <v>8.2000000000000011</v>
      </c>
      <c r="G16" s="19">
        <v>6.7</v>
      </c>
      <c r="H16" s="34">
        <v>882</v>
      </c>
      <c r="I16" s="1"/>
      <c r="J16" s="1"/>
    </row>
    <row r="17" spans="1:10" x14ac:dyDescent="0.2">
      <c r="A17" s="35" t="s">
        <v>23</v>
      </c>
      <c r="B17" s="18">
        <v>6551</v>
      </c>
      <c r="C17" s="18">
        <v>3405</v>
      </c>
      <c r="D17" s="18">
        <v>3146</v>
      </c>
      <c r="E17" s="19">
        <v>6</v>
      </c>
      <c r="F17" s="19">
        <v>6.6</v>
      </c>
      <c r="G17" s="19">
        <v>5.5</v>
      </c>
      <c r="H17" s="34">
        <v>924</v>
      </c>
      <c r="I17" s="1"/>
      <c r="J17" s="1"/>
    </row>
    <row r="18" spans="1:10" x14ac:dyDescent="0.2">
      <c r="A18" s="35" t="s">
        <v>24</v>
      </c>
      <c r="B18" s="18">
        <v>9243</v>
      </c>
      <c r="C18" s="18">
        <v>4637</v>
      </c>
      <c r="D18" s="18">
        <v>4606</v>
      </c>
      <c r="E18" s="19">
        <v>8.5</v>
      </c>
      <c r="F18" s="19">
        <v>8.9</v>
      </c>
      <c r="G18" s="19">
        <v>8.1</v>
      </c>
      <c r="H18" s="34">
        <v>993</v>
      </c>
      <c r="I18" s="1"/>
      <c r="J18" s="1"/>
    </row>
    <row r="19" spans="1:10" x14ac:dyDescent="0.2">
      <c r="A19" s="35" t="s">
        <v>25</v>
      </c>
      <c r="B19" s="18">
        <v>10004</v>
      </c>
      <c r="C19" s="18">
        <v>4900</v>
      </c>
      <c r="D19" s="18">
        <v>5104</v>
      </c>
      <c r="E19" s="19">
        <v>9.1999999999999993</v>
      </c>
      <c r="F19" s="19">
        <v>9.4</v>
      </c>
      <c r="G19" s="19">
        <v>9</v>
      </c>
      <c r="H19" s="34">
        <v>1042</v>
      </c>
      <c r="I19" s="1"/>
      <c r="J19" s="1"/>
    </row>
    <row r="20" spans="1:10" x14ac:dyDescent="0.2">
      <c r="A20" s="35" t="s">
        <v>26</v>
      </c>
      <c r="B20" s="18">
        <v>9162</v>
      </c>
      <c r="C20" s="18">
        <v>4578</v>
      </c>
      <c r="D20" s="18">
        <v>4584</v>
      </c>
      <c r="E20" s="19">
        <v>8.4</v>
      </c>
      <c r="F20" s="19">
        <v>8.8000000000000007</v>
      </c>
      <c r="G20" s="19">
        <v>8.1</v>
      </c>
      <c r="H20" s="34">
        <v>1001</v>
      </c>
      <c r="I20" s="1"/>
      <c r="J20" s="1"/>
    </row>
    <row r="21" spans="1:10" x14ac:dyDescent="0.2">
      <c r="A21" s="35" t="s">
        <v>27</v>
      </c>
      <c r="B21" s="18">
        <v>7574</v>
      </c>
      <c r="C21" s="18">
        <v>3741</v>
      </c>
      <c r="D21" s="18">
        <v>3833</v>
      </c>
      <c r="E21" s="19">
        <v>7</v>
      </c>
      <c r="F21" s="19">
        <v>7.2</v>
      </c>
      <c r="G21" s="19">
        <v>6.8</v>
      </c>
      <c r="H21" s="34">
        <v>1025</v>
      </c>
      <c r="I21" s="1"/>
      <c r="J21" s="1"/>
    </row>
    <row r="22" spans="1:10" x14ac:dyDescent="0.2">
      <c r="A22" s="35" t="s">
        <v>28</v>
      </c>
      <c r="B22" s="18">
        <v>6824</v>
      </c>
      <c r="C22" s="18">
        <v>3438</v>
      </c>
      <c r="D22" s="18">
        <v>3386</v>
      </c>
      <c r="E22" s="19">
        <v>6.3</v>
      </c>
      <c r="F22" s="19">
        <v>6.6</v>
      </c>
      <c r="G22" s="19">
        <v>6</v>
      </c>
      <c r="H22" s="34">
        <v>985</v>
      </c>
      <c r="I22" s="1"/>
      <c r="J22" s="1"/>
    </row>
    <row r="23" spans="1:10" x14ac:dyDescent="0.2">
      <c r="A23" s="35" t="s">
        <v>29</v>
      </c>
      <c r="B23" s="18">
        <v>6675</v>
      </c>
      <c r="C23" s="18">
        <v>3197</v>
      </c>
      <c r="D23" s="18">
        <v>3478</v>
      </c>
      <c r="E23" s="19">
        <v>6.2</v>
      </c>
      <c r="F23" s="19">
        <v>6.2</v>
      </c>
      <c r="G23" s="19">
        <v>6.1</v>
      </c>
      <c r="H23" s="34">
        <v>1088</v>
      </c>
      <c r="I23" s="1"/>
      <c r="J23" s="1"/>
    </row>
    <row r="24" spans="1:10" x14ac:dyDescent="0.2">
      <c r="A24" s="35" t="s">
        <v>30</v>
      </c>
      <c r="B24" s="18">
        <v>6856</v>
      </c>
      <c r="C24" s="18">
        <v>2955</v>
      </c>
      <c r="D24" s="18">
        <v>3901</v>
      </c>
      <c r="E24" s="19">
        <v>6.3</v>
      </c>
      <c r="F24" s="19">
        <v>5.7</v>
      </c>
      <c r="G24" s="19">
        <v>6.9</v>
      </c>
      <c r="H24" s="34">
        <v>1320</v>
      </c>
      <c r="I24" s="1"/>
      <c r="J24" s="1"/>
    </row>
    <row r="25" spans="1:10" x14ac:dyDescent="0.2">
      <c r="A25" s="35" t="s">
        <v>31</v>
      </c>
      <c r="B25" s="18">
        <v>5963</v>
      </c>
      <c r="C25" s="18">
        <v>2447</v>
      </c>
      <c r="D25" s="18">
        <v>3516</v>
      </c>
      <c r="E25" s="19">
        <v>5.5</v>
      </c>
      <c r="F25" s="19">
        <v>4.7</v>
      </c>
      <c r="G25" s="19">
        <v>6.2</v>
      </c>
      <c r="H25" s="34">
        <v>1437</v>
      </c>
      <c r="I25" s="1"/>
      <c r="J25" s="1"/>
    </row>
    <row r="26" spans="1:10" x14ac:dyDescent="0.2">
      <c r="A26" s="35" t="s">
        <v>32</v>
      </c>
      <c r="B26" s="18">
        <v>4945</v>
      </c>
      <c r="C26" s="18">
        <v>1956</v>
      </c>
      <c r="D26" s="18">
        <v>2989</v>
      </c>
      <c r="E26" s="19">
        <v>4.5999999999999996</v>
      </c>
      <c r="F26" s="19">
        <v>3.8</v>
      </c>
      <c r="G26" s="19">
        <v>5.3</v>
      </c>
      <c r="H26" s="34">
        <v>1528</v>
      </c>
      <c r="I26" s="1"/>
      <c r="J26" s="1"/>
    </row>
    <row r="27" spans="1:10" x14ac:dyDescent="0.2">
      <c r="A27" s="35" t="s">
        <v>33</v>
      </c>
      <c r="B27" s="18">
        <v>2662</v>
      </c>
      <c r="C27" s="18">
        <v>986</v>
      </c>
      <c r="D27" s="18">
        <v>1676</v>
      </c>
      <c r="E27" s="19">
        <v>2.5</v>
      </c>
      <c r="F27" s="19">
        <v>1.9</v>
      </c>
      <c r="G27" s="19">
        <v>3</v>
      </c>
      <c r="H27" s="34">
        <v>1700</v>
      </c>
      <c r="I27" s="1"/>
      <c r="J27" s="1"/>
    </row>
    <row r="28" spans="1:10" x14ac:dyDescent="0.2">
      <c r="A28" s="35" t="s">
        <v>34</v>
      </c>
      <c r="B28" s="18">
        <v>2903</v>
      </c>
      <c r="C28" s="18">
        <v>924</v>
      </c>
      <c r="D28" s="18">
        <v>1979</v>
      </c>
      <c r="E28" s="19">
        <v>2.7</v>
      </c>
      <c r="F28" s="19">
        <v>1.8</v>
      </c>
      <c r="G28" s="19">
        <v>3.5</v>
      </c>
      <c r="H28" s="34">
        <v>2142</v>
      </c>
      <c r="I28" s="1"/>
      <c r="J28" s="1"/>
    </row>
    <row r="29" spans="1:10" x14ac:dyDescent="0.2">
      <c r="A29" s="31" t="s">
        <v>35</v>
      </c>
      <c r="B29" s="19">
        <v>41.7</v>
      </c>
      <c r="C29" s="19">
        <v>39.6</v>
      </c>
      <c r="D29" s="19">
        <v>43.7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40.700000000000003</v>
      </c>
      <c r="C30" s="19">
        <v>38.6</v>
      </c>
      <c r="D30" s="19">
        <v>42.4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6125</v>
      </c>
      <c r="C32" s="18">
        <v>3140</v>
      </c>
      <c r="D32" s="18">
        <v>2985</v>
      </c>
      <c r="E32" s="19">
        <v>5.6</v>
      </c>
      <c r="F32" s="19">
        <v>6.1</v>
      </c>
      <c r="G32" s="19">
        <v>5.3</v>
      </c>
      <c r="H32" s="34">
        <v>951</v>
      </c>
      <c r="I32" s="1"/>
      <c r="J32" s="1"/>
    </row>
    <row r="33" spans="1:10" x14ac:dyDescent="0.2">
      <c r="A33" s="38" t="s">
        <v>40</v>
      </c>
      <c r="B33" s="18">
        <v>13448</v>
      </c>
      <c r="C33" s="18">
        <v>6937</v>
      </c>
      <c r="D33" s="18">
        <v>6511</v>
      </c>
      <c r="E33" s="19">
        <v>12.4</v>
      </c>
      <c r="F33" s="19">
        <v>13.4</v>
      </c>
      <c r="G33" s="19">
        <v>11.5</v>
      </c>
      <c r="H33" s="34">
        <v>939</v>
      </c>
      <c r="I33" s="1"/>
      <c r="J33" s="1"/>
    </row>
    <row r="34" spans="1:10" x14ac:dyDescent="0.2">
      <c r="A34" s="38" t="s">
        <v>41</v>
      </c>
      <c r="B34" s="18">
        <v>16963</v>
      </c>
      <c r="C34" s="18">
        <v>8804</v>
      </c>
      <c r="D34" s="18">
        <v>8159</v>
      </c>
      <c r="E34" s="19">
        <v>15.6</v>
      </c>
      <c r="F34" s="19">
        <v>17</v>
      </c>
      <c r="G34" s="19">
        <v>14.4</v>
      </c>
      <c r="H34" s="34">
        <v>927</v>
      </c>
      <c r="I34" s="1"/>
      <c r="J34" s="1"/>
    </row>
    <row r="35" spans="1:10" x14ac:dyDescent="0.2">
      <c r="A35" s="39" t="s">
        <v>42</v>
      </c>
      <c r="B35" s="18">
        <v>8235</v>
      </c>
      <c r="C35" s="18">
        <v>4265</v>
      </c>
      <c r="D35" s="18">
        <v>3970</v>
      </c>
      <c r="E35" s="19">
        <v>7.6</v>
      </c>
      <c r="F35" s="19">
        <v>8.1999999999999993</v>
      </c>
      <c r="G35" s="19">
        <v>7</v>
      </c>
      <c r="H35" s="34">
        <v>931</v>
      </c>
      <c r="I35" s="1"/>
      <c r="J35" s="1"/>
    </row>
    <row r="36" spans="1:10" x14ac:dyDescent="0.2">
      <c r="A36" s="40" t="s">
        <v>43</v>
      </c>
      <c r="B36" s="18">
        <v>31642</v>
      </c>
      <c r="C36" s="18">
        <v>16279</v>
      </c>
      <c r="D36" s="18">
        <v>15363</v>
      </c>
      <c r="E36" s="19">
        <v>29.2</v>
      </c>
      <c r="F36" s="19">
        <v>31.4</v>
      </c>
      <c r="G36" s="19">
        <v>27.1</v>
      </c>
      <c r="H36" s="34">
        <v>944</v>
      </c>
      <c r="I36" s="1"/>
      <c r="J36" s="1"/>
    </row>
    <row r="37" spans="1:10" x14ac:dyDescent="0.2">
      <c r="A37" s="40" t="s">
        <v>44</v>
      </c>
      <c r="B37" s="18">
        <v>18403</v>
      </c>
      <c r="C37" s="18">
        <v>9669</v>
      </c>
      <c r="D37" s="18">
        <v>8734</v>
      </c>
      <c r="E37" s="19">
        <v>17</v>
      </c>
      <c r="F37" s="19">
        <v>18.600000000000001</v>
      </c>
      <c r="G37" s="19">
        <v>15.4</v>
      </c>
      <c r="H37" s="34">
        <v>903</v>
      </c>
      <c r="I37" s="1"/>
      <c r="J37" s="1"/>
    </row>
    <row r="38" spans="1:10" x14ac:dyDescent="0.2">
      <c r="A38" s="40" t="s">
        <v>45</v>
      </c>
      <c r="B38" s="18">
        <v>29756</v>
      </c>
      <c r="C38" s="18">
        <v>15307</v>
      </c>
      <c r="D38" s="18">
        <v>14449</v>
      </c>
      <c r="E38" s="19">
        <v>27.4</v>
      </c>
      <c r="F38" s="19">
        <v>29.5</v>
      </c>
      <c r="G38" s="19">
        <v>25.5</v>
      </c>
      <c r="H38" s="34">
        <v>944</v>
      </c>
      <c r="I38" s="1"/>
      <c r="J38" s="1"/>
    </row>
    <row r="39" spans="1:10" x14ac:dyDescent="0.2">
      <c r="A39" s="41" t="s">
        <v>46</v>
      </c>
      <c r="B39" s="18">
        <v>1933</v>
      </c>
      <c r="C39" s="18">
        <v>540</v>
      </c>
      <c r="D39" s="18">
        <v>1393</v>
      </c>
      <c r="E39" s="19">
        <v>1.8</v>
      </c>
      <c r="F39" s="19">
        <v>1</v>
      </c>
      <c r="G39" s="19">
        <v>2.5</v>
      </c>
      <c r="H39" s="34">
        <v>2580</v>
      </c>
      <c r="I39" s="1"/>
      <c r="J39" s="1"/>
    </row>
    <row r="40" spans="1:10" x14ac:dyDescent="0.2">
      <c r="A40" s="40" t="s">
        <v>47</v>
      </c>
      <c r="B40" s="21">
        <v>15334</v>
      </c>
      <c r="C40" s="21">
        <v>7909</v>
      </c>
      <c r="D40" s="21">
        <v>7425</v>
      </c>
      <c r="E40" s="20">
        <v>14.1</v>
      </c>
      <c r="F40" s="20">
        <v>15.2</v>
      </c>
      <c r="G40" s="20">
        <v>13.1</v>
      </c>
      <c r="H40" s="18">
        <v>939</v>
      </c>
      <c r="I40" s="1"/>
      <c r="J40" s="1"/>
    </row>
    <row r="41" spans="1:10" x14ac:dyDescent="0.2">
      <c r="A41" s="40" t="s">
        <v>48</v>
      </c>
      <c r="B41" s="21">
        <v>66910</v>
      </c>
      <c r="C41" s="21">
        <v>35367</v>
      </c>
      <c r="D41" s="21">
        <v>31543</v>
      </c>
      <c r="E41" s="20">
        <v>61.7</v>
      </c>
      <c r="F41" s="20">
        <v>68.2</v>
      </c>
      <c r="G41" s="20">
        <v>55.7</v>
      </c>
      <c r="H41" s="18">
        <v>892</v>
      </c>
      <c r="I41" s="1"/>
      <c r="J41" s="1"/>
    </row>
    <row r="42" spans="1:10" x14ac:dyDescent="0.2">
      <c r="A42" s="43" t="s">
        <v>49</v>
      </c>
      <c r="B42" s="24">
        <v>26237</v>
      </c>
      <c r="C42" s="24">
        <v>8601</v>
      </c>
      <c r="D42" s="24">
        <v>17636</v>
      </c>
      <c r="E42" s="25">
        <v>24.2</v>
      </c>
      <c r="F42" s="25">
        <v>16.600000000000001</v>
      </c>
      <c r="G42" s="25">
        <v>31.2</v>
      </c>
      <c r="H42" s="44">
        <v>2050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125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111116</v>
      </c>
      <c r="C10" s="22">
        <v>51486</v>
      </c>
      <c r="D10" s="22">
        <v>59630</v>
      </c>
      <c r="E10" s="22">
        <v>100</v>
      </c>
      <c r="F10" s="22">
        <v>100</v>
      </c>
      <c r="G10" s="22">
        <v>100</v>
      </c>
      <c r="H10" s="42">
        <v>1158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4305</v>
      </c>
      <c r="C12" s="18">
        <v>2271</v>
      </c>
      <c r="D12" s="18">
        <v>2034</v>
      </c>
      <c r="E12" s="19">
        <v>3.9</v>
      </c>
      <c r="F12" s="19">
        <v>4.4000000000000004</v>
      </c>
      <c r="G12" s="19">
        <v>3.4</v>
      </c>
      <c r="H12" s="34">
        <v>896</v>
      </c>
      <c r="I12" s="1"/>
      <c r="J12" s="1"/>
    </row>
    <row r="13" spans="1:10" x14ac:dyDescent="0.2">
      <c r="A13" s="36" t="s">
        <v>19</v>
      </c>
      <c r="B13" s="18">
        <v>6045</v>
      </c>
      <c r="C13" s="18">
        <v>3147</v>
      </c>
      <c r="D13" s="18">
        <v>2898</v>
      </c>
      <c r="E13" s="19">
        <v>5.4</v>
      </c>
      <c r="F13" s="19">
        <v>6.1</v>
      </c>
      <c r="G13" s="19">
        <v>4.9000000000000004</v>
      </c>
      <c r="H13" s="34">
        <v>921</v>
      </c>
      <c r="I13" s="1"/>
      <c r="J13" s="1"/>
    </row>
    <row r="14" spans="1:10" x14ac:dyDescent="0.2">
      <c r="A14" s="35" t="s">
        <v>20</v>
      </c>
      <c r="B14" s="18">
        <v>5789</v>
      </c>
      <c r="C14" s="18">
        <v>3045</v>
      </c>
      <c r="D14" s="18">
        <v>2744</v>
      </c>
      <c r="E14" s="19">
        <v>5.2</v>
      </c>
      <c r="F14" s="19">
        <v>5.9</v>
      </c>
      <c r="G14" s="19">
        <v>4.5999999999999996</v>
      </c>
      <c r="H14" s="34">
        <v>901</v>
      </c>
      <c r="I14" s="1"/>
      <c r="J14" s="1"/>
    </row>
    <row r="15" spans="1:10" x14ac:dyDescent="0.2">
      <c r="A15" s="35" t="s">
        <v>21</v>
      </c>
      <c r="B15" s="18">
        <v>5513</v>
      </c>
      <c r="C15" s="18">
        <v>2823</v>
      </c>
      <c r="D15" s="18">
        <v>2690</v>
      </c>
      <c r="E15" s="19">
        <v>5</v>
      </c>
      <c r="F15" s="19">
        <v>5.5</v>
      </c>
      <c r="G15" s="19">
        <v>4.5</v>
      </c>
      <c r="H15" s="34">
        <v>953</v>
      </c>
      <c r="I15" s="1"/>
      <c r="J15" s="1"/>
    </row>
    <row r="16" spans="1:10" x14ac:dyDescent="0.2">
      <c r="A16" s="35" t="s">
        <v>22</v>
      </c>
      <c r="B16" s="18">
        <v>5728</v>
      </c>
      <c r="C16" s="18">
        <v>2904</v>
      </c>
      <c r="D16" s="18">
        <v>2824</v>
      </c>
      <c r="E16" s="19">
        <v>5.2</v>
      </c>
      <c r="F16" s="19">
        <v>5.6</v>
      </c>
      <c r="G16" s="19">
        <v>4.7</v>
      </c>
      <c r="H16" s="34">
        <v>972</v>
      </c>
      <c r="I16" s="1"/>
      <c r="J16" s="1"/>
    </row>
    <row r="17" spans="1:10" x14ac:dyDescent="0.2">
      <c r="A17" s="35" t="s">
        <v>23</v>
      </c>
      <c r="B17" s="18">
        <v>5750</v>
      </c>
      <c r="C17" s="18">
        <v>2857</v>
      </c>
      <c r="D17" s="18">
        <v>2893</v>
      </c>
      <c r="E17" s="19">
        <v>5.2</v>
      </c>
      <c r="F17" s="19">
        <v>5.6</v>
      </c>
      <c r="G17" s="19">
        <v>4.9000000000000004</v>
      </c>
      <c r="H17" s="34">
        <v>1013</v>
      </c>
      <c r="I17" s="1"/>
      <c r="J17" s="1"/>
    </row>
    <row r="18" spans="1:10" x14ac:dyDescent="0.2">
      <c r="A18" s="35" t="s">
        <v>24</v>
      </c>
      <c r="B18" s="18">
        <v>9192</v>
      </c>
      <c r="C18" s="18">
        <v>4432</v>
      </c>
      <c r="D18" s="18">
        <v>4760</v>
      </c>
      <c r="E18" s="19">
        <v>8.3000000000000007</v>
      </c>
      <c r="F18" s="19">
        <v>8.6</v>
      </c>
      <c r="G18" s="19">
        <v>8</v>
      </c>
      <c r="H18" s="34">
        <v>1074</v>
      </c>
      <c r="I18" s="1"/>
      <c r="J18" s="1"/>
    </row>
    <row r="19" spans="1:10" x14ac:dyDescent="0.2">
      <c r="A19" s="35" t="s">
        <v>25</v>
      </c>
      <c r="B19" s="18">
        <v>10507</v>
      </c>
      <c r="C19" s="18">
        <v>5083</v>
      </c>
      <c r="D19" s="18">
        <v>5424</v>
      </c>
      <c r="E19" s="19">
        <v>9.5</v>
      </c>
      <c r="F19" s="19">
        <v>9.9</v>
      </c>
      <c r="G19" s="19">
        <v>9.1</v>
      </c>
      <c r="H19" s="34">
        <v>1067</v>
      </c>
      <c r="I19" s="1"/>
      <c r="J19" s="1"/>
    </row>
    <row r="20" spans="1:10" x14ac:dyDescent="0.2">
      <c r="A20" s="35" t="s">
        <v>26</v>
      </c>
      <c r="B20" s="18">
        <v>9484</v>
      </c>
      <c r="C20" s="18">
        <v>4535</v>
      </c>
      <c r="D20" s="18">
        <v>4949</v>
      </c>
      <c r="E20" s="19">
        <v>8.5</v>
      </c>
      <c r="F20" s="19">
        <v>8.8000000000000007</v>
      </c>
      <c r="G20" s="19">
        <v>8.3000000000000007</v>
      </c>
      <c r="H20" s="34">
        <v>1091</v>
      </c>
      <c r="I20" s="1"/>
      <c r="J20" s="1"/>
    </row>
    <row r="21" spans="1:10" x14ac:dyDescent="0.2">
      <c r="A21" s="35" t="s">
        <v>27</v>
      </c>
      <c r="B21" s="18">
        <v>7623</v>
      </c>
      <c r="C21" s="18">
        <v>3626</v>
      </c>
      <c r="D21" s="18">
        <v>3997</v>
      </c>
      <c r="E21" s="19">
        <v>6.9</v>
      </c>
      <c r="F21" s="19">
        <v>7.1</v>
      </c>
      <c r="G21" s="19">
        <v>6.7</v>
      </c>
      <c r="H21" s="34">
        <v>1102</v>
      </c>
      <c r="I21" s="1"/>
      <c r="J21" s="1"/>
    </row>
    <row r="22" spans="1:10" x14ac:dyDescent="0.2">
      <c r="A22" s="35" t="s">
        <v>28</v>
      </c>
      <c r="B22" s="18">
        <v>6722</v>
      </c>
      <c r="C22" s="18">
        <v>3187</v>
      </c>
      <c r="D22" s="18">
        <v>3535</v>
      </c>
      <c r="E22" s="19">
        <v>6</v>
      </c>
      <c r="F22" s="19">
        <v>6.2</v>
      </c>
      <c r="G22" s="19">
        <v>5.9</v>
      </c>
      <c r="H22" s="34">
        <v>1109</v>
      </c>
      <c r="I22" s="1"/>
      <c r="J22" s="1"/>
    </row>
    <row r="23" spans="1:10" x14ac:dyDescent="0.2">
      <c r="A23" s="35" t="s">
        <v>29</v>
      </c>
      <c r="B23" s="18">
        <v>7208</v>
      </c>
      <c r="C23" s="18">
        <v>3185</v>
      </c>
      <c r="D23" s="18">
        <v>4023</v>
      </c>
      <c r="E23" s="19">
        <v>6.5</v>
      </c>
      <c r="F23" s="19">
        <v>6.2</v>
      </c>
      <c r="G23" s="19">
        <v>6.7</v>
      </c>
      <c r="H23" s="34">
        <v>1263</v>
      </c>
      <c r="I23" s="1"/>
      <c r="J23" s="1"/>
    </row>
    <row r="24" spans="1:10" x14ac:dyDescent="0.2">
      <c r="A24" s="35" t="s">
        <v>30</v>
      </c>
      <c r="B24" s="18">
        <v>8322</v>
      </c>
      <c r="C24" s="18">
        <v>3533</v>
      </c>
      <c r="D24" s="18">
        <v>4789</v>
      </c>
      <c r="E24" s="19">
        <v>7.5</v>
      </c>
      <c r="F24" s="19">
        <v>6.9</v>
      </c>
      <c r="G24" s="19">
        <v>8</v>
      </c>
      <c r="H24" s="34">
        <v>1356</v>
      </c>
      <c r="I24" s="1"/>
      <c r="J24" s="1"/>
    </row>
    <row r="25" spans="1:10" x14ac:dyDescent="0.2">
      <c r="A25" s="35" t="s">
        <v>31</v>
      </c>
      <c r="B25" s="18">
        <v>6941</v>
      </c>
      <c r="C25" s="18">
        <v>2827</v>
      </c>
      <c r="D25" s="18">
        <v>4114</v>
      </c>
      <c r="E25" s="19">
        <v>6.2</v>
      </c>
      <c r="F25" s="19">
        <v>5.5</v>
      </c>
      <c r="G25" s="19">
        <v>6.9</v>
      </c>
      <c r="H25" s="34">
        <v>1455</v>
      </c>
      <c r="I25" s="1"/>
      <c r="J25" s="1"/>
    </row>
    <row r="26" spans="1:10" x14ac:dyDescent="0.2">
      <c r="A26" s="35" t="s">
        <v>32</v>
      </c>
      <c r="B26" s="18">
        <v>5081</v>
      </c>
      <c r="C26" s="18">
        <v>1925</v>
      </c>
      <c r="D26" s="18">
        <v>3156</v>
      </c>
      <c r="E26" s="19">
        <v>4.5999999999999996</v>
      </c>
      <c r="F26" s="19">
        <v>3.7</v>
      </c>
      <c r="G26" s="19">
        <v>5.3</v>
      </c>
      <c r="H26" s="34">
        <v>1639</v>
      </c>
      <c r="I26" s="1"/>
      <c r="J26" s="1"/>
    </row>
    <row r="27" spans="1:10" x14ac:dyDescent="0.2">
      <c r="A27" s="35" t="s">
        <v>33</v>
      </c>
      <c r="B27" s="18">
        <v>2252</v>
      </c>
      <c r="C27" s="18">
        <v>832</v>
      </c>
      <c r="D27" s="18">
        <v>1420</v>
      </c>
      <c r="E27" s="19">
        <v>2</v>
      </c>
      <c r="F27" s="19">
        <v>1.6</v>
      </c>
      <c r="G27" s="19">
        <v>2.4</v>
      </c>
      <c r="H27" s="34">
        <v>1707</v>
      </c>
      <c r="I27" s="1"/>
      <c r="J27" s="1"/>
    </row>
    <row r="28" spans="1:10" x14ac:dyDescent="0.2">
      <c r="A28" s="35" t="s">
        <v>34</v>
      </c>
      <c r="B28" s="18">
        <v>2710</v>
      </c>
      <c r="C28" s="18">
        <v>822</v>
      </c>
      <c r="D28" s="18">
        <v>1888</v>
      </c>
      <c r="E28" s="19">
        <v>2.4</v>
      </c>
      <c r="F28" s="19">
        <v>1.6</v>
      </c>
      <c r="G28" s="19">
        <v>3.2</v>
      </c>
      <c r="H28" s="34">
        <v>2297</v>
      </c>
      <c r="I28" s="1"/>
      <c r="J28" s="1"/>
    </row>
    <row r="29" spans="1:10" x14ac:dyDescent="0.2">
      <c r="A29" s="31" t="s">
        <v>35</v>
      </c>
      <c r="B29" s="19">
        <v>41.9</v>
      </c>
      <c r="C29" s="19">
        <v>39.4</v>
      </c>
      <c r="D29" s="19">
        <v>44.1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41.3</v>
      </c>
      <c r="C30" s="19">
        <v>39.1</v>
      </c>
      <c r="D30" s="19">
        <v>43.3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6791</v>
      </c>
      <c r="C32" s="18">
        <v>3593</v>
      </c>
      <c r="D32" s="18">
        <v>3198</v>
      </c>
      <c r="E32" s="19">
        <v>6.1</v>
      </c>
      <c r="F32" s="19">
        <v>7</v>
      </c>
      <c r="G32" s="19">
        <v>5.4</v>
      </c>
      <c r="H32" s="34">
        <v>890</v>
      </c>
      <c r="I32" s="1"/>
      <c r="J32" s="1"/>
    </row>
    <row r="33" spans="1:10" x14ac:dyDescent="0.2">
      <c r="A33" s="38" t="s">
        <v>40</v>
      </c>
      <c r="B33" s="18">
        <v>15092</v>
      </c>
      <c r="C33" s="18">
        <v>7885</v>
      </c>
      <c r="D33" s="18">
        <v>7207</v>
      </c>
      <c r="E33" s="19">
        <v>13.6</v>
      </c>
      <c r="F33" s="19">
        <v>15.3</v>
      </c>
      <c r="G33" s="19">
        <v>12.1</v>
      </c>
      <c r="H33" s="34">
        <v>914</v>
      </c>
      <c r="I33" s="1"/>
      <c r="J33" s="1"/>
    </row>
    <row r="34" spans="1:10" x14ac:dyDescent="0.2">
      <c r="A34" s="38" t="s">
        <v>41</v>
      </c>
      <c r="B34" s="18">
        <v>19548</v>
      </c>
      <c r="C34" s="18">
        <v>10176</v>
      </c>
      <c r="D34" s="18">
        <v>9372</v>
      </c>
      <c r="E34" s="19">
        <v>17.600000000000001</v>
      </c>
      <c r="F34" s="19">
        <v>19.8</v>
      </c>
      <c r="G34" s="19">
        <v>15.7</v>
      </c>
      <c r="H34" s="34">
        <v>921</v>
      </c>
      <c r="I34" s="1"/>
      <c r="J34" s="1"/>
    </row>
    <row r="35" spans="1:10" x14ac:dyDescent="0.2">
      <c r="A35" s="39" t="s">
        <v>42</v>
      </c>
      <c r="B35" s="18">
        <v>9348</v>
      </c>
      <c r="C35" s="18">
        <v>4870</v>
      </c>
      <c r="D35" s="18">
        <v>4478</v>
      </c>
      <c r="E35" s="19">
        <v>8.4</v>
      </c>
      <c r="F35" s="19">
        <v>9.5</v>
      </c>
      <c r="G35" s="19">
        <v>7.5</v>
      </c>
      <c r="H35" s="34">
        <v>920</v>
      </c>
      <c r="I35" s="1"/>
      <c r="J35" s="1"/>
    </row>
    <row r="36" spans="1:10" x14ac:dyDescent="0.2">
      <c r="A36" s="40" t="s">
        <v>43</v>
      </c>
      <c r="B36" s="18">
        <v>29457</v>
      </c>
      <c r="C36" s="18">
        <v>14656</v>
      </c>
      <c r="D36" s="18">
        <v>14801</v>
      </c>
      <c r="E36" s="19">
        <v>26.5</v>
      </c>
      <c r="F36" s="19">
        <v>28.5</v>
      </c>
      <c r="G36" s="19">
        <v>24.8</v>
      </c>
      <c r="H36" s="34">
        <v>1010</v>
      </c>
      <c r="I36" s="1"/>
      <c r="J36" s="1"/>
    </row>
    <row r="37" spans="1:10" x14ac:dyDescent="0.2">
      <c r="A37" s="40" t="s">
        <v>44</v>
      </c>
      <c r="B37" s="18">
        <v>15944</v>
      </c>
      <c r="C37" s="18">
        <v>8093</v>
      </c>
      <c r="D37" s="18">
        <v>7851</v>
      </c>
      <c r="E37" s="19">
        <v>14.3</v>
      </c>
      <c r="F37" s="19">
        <v>15.7</v>
      </c>
      <c r="G37" s="19">
        <v>13.2</v>
      </c>
      <c r="H37" s="34">
        <v>970</v>
      </c>
      <c r="I37" s="1"/>
      <c r="J37" s="1"/>
    </row>
    <row r="38" spans="1:10" x14ac:dyDescent="0.2">
      <c r="A38" s="40" t="s">
        <v>45</v>
      </c>
      <c r="B38" s="18">
        <v>27363</v>
      </c>
      <c r="C38" s="18">
        <v>13587</v>
      </c>
      <c r="D38" s="18">
        <v>13776</v>
      </c>
      <c r="E38" s="19">
        <v>24.6</v>
      </c>
      <c r="F38" s="19">
        <v>26.4</v>
      </c>
      <c r="G38" s="19">
        <v>23.1</v>
      </c>
      <c r="H38" s="34">
        <v>1014</v>
      </c>
      <c r="I38" s="1"/>
      <c r="J38" s="1"/>
    </row>
    <row r="39" spans="1:10" x14ac:dyDescent="0.2">
      <c r="A39" s="41" t="s">
        <v>46</v>
      </c>
      <c r="B39" s="18">
        <v>1944</v>
      </c>
      <c r="C39" s="18">
        <v>452</v>
      </c>
      <c r="D39" s="18">
        <v>1492</v>
      </c>
      <c r="E39" s="19">
        <v>1.7</v>
      </c>
      <c r="F39" s="19">
        <v>0.9</v>
      </c>
      <c r="G39" s="19">
        <v>2.5</v>
      </c>
      <c r="H39" s="34">
        <v>3301</v>
      </c>
      <c r="I39" s="1"/>
      <c r="J39" s="1"/>
    </row>
    <row r="40" spans="1:10" x14ac:dyDescent="0.2">
      <c r="A40" s="40" t="s">
        <v>47</v>
      </c>
      <c r="B40" s="21">
        <v>17186</v>
      </c>
      <c r="C40" s="21">
        <v>8954</v>
      </c>
      <c r="D40" s="21">
        <v>8232</v>
      </c>
      <c r="E40" s="20">
        <v>15.5</v>
      </c>
      <c r="F40" s="20">
        <v>17.399999999999999</v>
      </c>
      <c r="G40" s="20">
        <v>13.8</v>
      </c>
      <c r="H40" s="18">
        <v>919</v>
      </c>
      <c r="I40" s="1"/>
      <c r="J40" s="1"/>
    </row>
    <row r="41" spans="1:10" x14ac:dyDescent="0.2">
      <c r="A41" s="40" t="s">
        <v>48</v>
      </c>
      <c r="B41" s="21">
        <v>65063</v>
      </c>
      <c r="C41" s="21">
        <v>33336</v>
      </c>
      <c r="D41" s="21">
        <v>31727</v>
      </c>
      <c r="E41" s="20">
        <v>58.5</v>
      </c>
      <c r="F41" s="20">
        <v>64.7</v>
      </c>
      <c r="G41" s="20">
        <v>53.2</v>
      </c>
      <c r="H41" s="18">
        <v>952</v>
      </c>
      <c r="I41" s="1"/>
      <c r="J41" s="1"/>
    </row>
    <row r="42" spans="1:10" x14ac:dyDescent="0.2">
      <c r="A42" s="43" t="s">
        <v>49</v>
      </c>
      <c r="B42" s="24">
        <v>28867</v>
      </c>
      <c r="C42" s="24">
        <v>9196</v>
      </c>
      <c r="D42" s="24">
        <v>19671</v>
      </c>
      <c r="E42" s="25">
        <v>26</v>
      </c>
      <c r="F42" s="25">
        <v>17.899999999999999</v>
      </c>
      <c r="G42" s="25">
        <v>33</v>
      </c>
      <c r="H42" s="44">
        <v>2139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203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772258</v>
      </c>
      <c r="C10" s="22">
        <v>366991</v>
      </c>
      <c r="D10" s="22">
        <v>405267</v>
      </c>
      <c r="E10" s="22">
        <v>100</v>
      </c>
      <c r="F10" s="22">
        <v>100</v>
      </c>
      <c r="G10" s="22">
        <v>100</v>
      </c>
      <c r="H10" s="42">
        <v>1104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24115</v>
      </c>
      <c r="C12" s="18">
        <v>12422</v>
      </c>
      <c r="D12" s="18">
        <v>11693</v>
      </c>
      <c r="E12" s="19">
        <v>3.1</v>
      </c>
      <c r="F12" s="19">
        <v>3.4</v>
      </c>
      <c r="G12" s="19">
        <v>2.9</v>
      </c>
      <c r="H12" s="34">
        <v>941</v>
      </c>
      <c r="I12" s="1"/>
      <c r="J12" s="1"/>
    </row>
    <row r="13" spans="1:10" x14ac:dyDescent="0.2">
      <c r="A13" s="36" t="s">
        <v>19</v>
      </c>
      <c r="B13" s="18">
        <v>31917</v>
      </c>
      <c r="C13" s="18">
        <v>16394</v>
      </c>
      <c r="D13" s="18">
        <v>15523</v>
      </c>
      <c r="E13" s="19">
        <v>4.0999999999999996</v>
      </c>
      <c r="F13" s="19">
        <v>4.5</v>
      </c>
      <c r="G13" s="19">
        <v>3.8</v>
      </c>
      <c r="H13" s="34">
        <v>947</v>
      </c>
      <c r="I13" s="1"/>
      <c r="J13" s="1"/>
    </row>
    <row r="14" spans="1:10" x14ac:dyDescent="0.2">
      <c r="A14" s="35" t="s">
        <v>20</v>
      </c>
      <c r="B14" s="18">
        <v>32076</v>
      </c>
      <c r="C14" s="18">
        <v>16468</v>
      </c>
      <c r="D14" s="18">
        <v>15608</v>
      </c>
      <c r="E14" s="19">
        <v>4.1000000000000005</v>
      </c>
      <c r="F14" s="19">
        <v>4.5</v>
      </c>
      <c r="G14" s="19">
        <v>3.9</v>
      </c>
      <c r="H14" s="34">
        <v>948</v>
      </c>
      <c r="I14" s="1"/>
      <c r="J14" s="1"/>
    </row>
    <row r="15" spans="1:10" x14ac:dyDescent="0.2">
      <c r="A15" s="35" t="s">
        <v>21</v>
      </c>
      <c r="B15" s="18">
        <v>36077</v>
      </c>
      <c r="C15" s="18">
        <v>19011</v>
      </c>
      <c r="D15" s="18">
        <v>17066</v>
      </c>
      <c r="E15" s="19">
        <v>4.7</v>
      </c>
      <c r="F15" s="19">
        <v>5.2</v>
      </c>
      <c r="G15" s="19">
        <v>4.2</v>
      </c>
      <c r="H15" s="34">
        <v>898</v>
      </c>
      <c r="I15" s="1"/>
      <c r="J15" s="1"/>
    </row>
    <row r="16" spans="1:10" x14ac:dyDescent="0.2">
      <c r="A16" s="35" t="s">
        <v>22</v>
      </c>
      <c r="B16" s="18">
        <v>54282</v>
      </c>
      <c r="C16" s="18">
        <v>29623</v>
      </c>
      <c r="D16" s="18">
        <v>24659</v>
      </c>
      <c r="E16" s="19">
        <v>7</v>
      </c>
      <c r="F16" s="19">
        <v>8.1</v>
      </c>
      <c r="G16" s="19">
        <v>6.1</v>
      </c>
      <c r="H16" s="34">
        <v>832</v>
      </c>
      <c r="I16" s="1"/>
      <c r="J16" s="1"/>
    </row>
    <row r="17" spans="1:10" x14ac:dyDescent="0.2">
      <c r="A17" s="35" t="s">
        <v>23</v>
      </c>
      <c r="B17" s="18">
        <v>43765</v>
      </c>
      <c r="C17" s="18">
        <v>22146</v>
      </c>
      <c r="D17" s="18">
        <v>21619</v>
      </c>
      <c r="E17" s="19">
        <v>5.7</v>
      </c>
      <c r="F17" s="19">
        <v>6</v>
      </c>
      <c r="G17" s="19">
        <v>5.3</v>
      </c>
      <c r="H17" s="34">
        <v>976</v>
      </c>
      <c r="I17" s="1"/>
      <c r="J17" s="1"/>
    </row>
    <row r="18" spans="1:10" x14ac:dyDescent="0.2">
      <c r="A18" s="35" t="s">
        <v>24</v>
      </c>
      <c r="B18" s="18">
        <v>63831</v>
      </c>
      <c r="C18" s="18">
        <v>32053</v>
      </c>
      <c r="D18" s="18">
        <v>31778</v>
      </c>
      <c r="E18" s="19">
        <v>8.3000000000000007</v>
      </c>
      <c r="F18" s="19">
        <v>8.6999999999999993</v>
      </c>
      <c r="G18" s="19">
        <v>7.8</v>
      </c>
      <c r="H18" s="34">
        <v>991</v>
      </c>
      <c r="I18" s="1"/>
      <c r="J18" s="1"/>
    </row>
    <row r="19" spans="1:10" x14ac:dyDescent="0.2">
      <c r="A19" s="35" t="s">
        <v>25</v>
      </c>
      <c r="B19" s="18">
        <v>69391</v>
      </c>
      <c r="C19" s="18">
        <v>34136</v>
      </c>
      <c r="D19" s="18">
        <v>35255</v>
      </c>
      <c r="E19" s="19">
        <v>9</v>
      </c>
      <c r="F19" s="19">
        <v>9.3000000000000007</v>
      </c>
      <c r="G19" s="19">
        <v>8.6999999999999993</v>
      </c>
      <c r="H19" s="34">
        <v>1033</v>
      </c>
      <c r="I19" s="1"/>
      <c r="J19" s="1"/>
    </row>
    <row r="20" spans="1:10" x14ac:dyDescent="0.2">
      <c r="A20" s="35" t="s">
        <v>26</v>
      </c>
      <c r="B20" s="18">
        <v>63921</v>
      </c>
      <c r="C20" s="18">
        <v>31261</v>
      </c>
      <c r="D20" s="18">
        <v>32660</v>
      </c>
      <c r="E20" s="19">
        <v>8.3000000000000007</v>
      </c>
      <c r="F20" s="19">
        <v>8.5</v>
      </c>
      <c r="G20" s="19">
        <v>8.1</v>
      </c>
      <c r="H20" s="34">
        <v>1045</v>
      </c>
      <c r="I20" s="1"/>
      <c r="J20" s="1"/>
    </row>
    <row r="21" spans="1:10" x14ac:dyDescent="0.2">
      <c r="A21" s="35" t="s">
        <v>27</v>
      </c>
      <c r="B21" s="18">
        <v>56813</v>
      </c>
      <c r="C21" s="18">
        <v>27846</v>
      </c>
      <c r="D21" s="18">
        <v>28967</v>
      </c>
      <c r="E21" s="19">
        <v>7.3000000000000007</v>
      </c>
      <c r="F21" s="19">
        <v>7.6</v>
      </c>
      <c r="G21" s="19">
        <v>7.1</v>
      </c>
      <c r="H21" s="34">
        <v>1040</v>
      </c>
      <c r="I21" s="1"/>
      <c r="J21" s="1"/>
    </row>
    <row r="22" spans="1:10" x14ac:dyDescent="0.2">
      <c r="A22" s="35" t="s">
        <v>28</v>
      </c>
      <c r="B22" s="18">
        <v>53528</v>
      </c>
      <c r="C22" s="18">
        <v>26087</v>
      </c>
      <c r="D22" s="18">
        <v>27441</v>
      </c>
      <c r="E22" s="19">
        <v>6.9</v>
      </c>
      <c r="F22" s="19">
        <v>7.1</v>
      </c>
      <c r="G22" s="19">
        <v>6.8</v>
      </c>
      <c r="H22" s="34">
        <v>1052</v>
      </c>
      <c r="I22" s="1"/>
      <c r="J22" s="1"/>
    </row>
    <row r="23" spans="1:10" x14ac:dyDescent="0.2">
      <c r="A23" s="35" t="s">
        <v>29</v>
      </c>
      <c r="B23" s="18">
        <v>50187</v>
      </c>
      <c r="C23" s="18">
        <v>23565</v>
      </c>
      <c r="D23" s="18">
        <v>26622</v>
      </c>
      <c r="E23" s="19">
        <v>6.5</v>
      </c>
      <c r="F23" s="19">
        <v>6.4</v>
      </c>
      <c r="G23" s="19">
        <v>6.6</v>
      </c>
      <c r="H23" s="34">
        <v>1130</v>
      </c>
      <c r="I23" s="1"/>
      <c r="J23" s="1"/>
    </row>
    <row r="24" spans="1:10" x14ac:dyDescent="0.2">
      <c r="A24" s="35" t="s">
        <v>30</v>
      </c>
      <c r="B24" s="18">
        <v>51456</v>
      </c>
      <c r="C24" s="18">
        <v>22852</v>
      </c>
      <c r="D24" s="18">
        <v>28604</v>
      </c>
      <c r="E24" s="19">
        <v>6.7</v>
      </c>
      <c r="F24" s="19">
        <v>6.2</v>
      </c>
      <c r="G24" s="19">
        <v>7.1</v>
      </c>
      <c r="H24" s="34">
        <v>1252</v>
      </c>
      <c r="I24" s="1"/>
      <c r="J24" s="1"/>
    </row>
    <row r="25" spans="1:10" x14ac:dyDescent="0.2">
      <c r="A25" s="35" t="s">
        <v>31</v>
      </c>
      <c r="B25" s="18">
        <v>43193</v>
      </c>
      <c r="C25" s="18">
        <v>18249</v>
      </c>
      <c r="D25" s="18">
        <v>24944</v>
      </c>
      <c r="E25" s="19">
        <v>5.6</v>
      </c>
      <c r="F25" s="19">
        <v>5</v>
      </c>
      <c r="G25" s="19">
        <v>6.2</v>
      </c>
      <c r="H25" s="34">
        <v>1367</v>
      </c>
      <c r="I25" s="1"/>
      <c r="J25" s="1"/>
    </row>
    <row r="26" spans="1:10" x14ac:dyDescent="0.2">
      <c r="A26" s="35" t="s">
        <v>32</v>
      </c>
      <c r="B26" s="18">
        <v>37241</v>
      </c>
      <c r="C26" s="18">
        <v>14793</v>
      </c>
      <c r="D26" s="18">
        <v>22448</v>
      </c>
      <c r="E26" s="19">
        <v>4.8</v>
      </c>
      <c r="F26" s="19">
        <v>4</v>
      </c>
      <c r="G26" s="19">
        <v>5.5</v>
      </c>
      <c r="H26" s="34">
        <v>1517</v>
      </c>
      <c r="I26" s="1"/>
      <c r="J26" s="1"/>
    </row>
    <row r="27" spans="1:10" x14ac:dyDescent="0.2">
      <c r="A27" s="35" t="s">
        <v>33</v>
      </c>
      <c r="B27" s="18">
        <v>21663</v>
      </c>
      <c r="C27" s="18">
        <v>8205</v>
      </c>
      <c r="D27" s="18">
        <v>13458</v>
      </c>
      <c r="E27" s="19">
        <v>2.8</v>
      </c>
      <c r="F27" s="19">
        <v>2.3000000000000003</v>
      </c>
      <c r="G27" s="19">
        <v>3.3</v>
      </c>
      <c r="H27" s="34">
        <v>1640</v>
      </c>
      <c r="I27" s="1"/>
      <c r="J27" s="1"/>
    </row>
    <row r="28" spans="1:10" x14ac:dyDescent="0.2">
      <c r="A28" s="35" t="s">
        <v>34</v>
      </c>
      <c r="B28" s="18">
        <v>23077</v>
      </c>
      <c r="C28" s="18">
        <v>7440</v>
      </c>
      <c r="D28" s="18">
        <v>15637</v>
      </c>
      <c r="E28" s="19">
        <v>3</v>
      </c>
      <c r="F28" s="19">
        <v>2</v>
      </c>
      <c r="G28" s="19">
        <v>3.9</v>
      </c>
      <c r="H28" s="34">
        <v>2102</v>
      </c>
      <c r="I28" s="1"/>
      <c r="J28" s="1"/>
    </row>
    <row r="29" spans="1:10" x14ac:dyDescent="0.2">
      <c r="A29" s="31" t="s">
        <v>35</v>
      </c>
      <c r="B29" s="19">
        <v>43.2</v>
      </c>
      <c r="C29" s="19">
        <v>40.9</v>
      </c>
      <c r="D29" s="19">
        <v>45.2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42.2</v>
      </c>
      <c r="C30" s="19">
        <v>40.200000000000003</v>
      </c>
      <c r="D30" s="19">
        <v>44.4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37397</v>
      </c>
      <c r="C32" s="18">
        <v>19199</v>
      </c>
      <c r="D32" s="18">
        <v>18198</v>
      </c>
      <c r="E32" s="19">
        <v>4.8</v>
      </c>
      <c r="F32" s="19">
        <v>5.2</v>
      </c>
      <c r="G32" s="19">
        <v>4.5</v>
      </c>
      <c r="H32" s="34">
        <v>948</v>
      </c>
      <c r="I32" s="1"/>
      <c r="J32" s="1"/>
    </row>
    <row r="33" spans="1:10" x14ac:dyDescent="0.2">
      <c r="A33" s="38" t="s">
        <v>40</v>
      </c>
      <c r="B33" s="18">
        <v>82526</v>
      </c>
      <c r="C33" s="18">
        <v>42430</v>
      </c>
      <c r="D33" s="18">
        <v>40096</v>
      </c>
      <c r="E33" s="19">
        <v>10.7</v>
      </c>
      <c r="F33" s="19">
        <v>11.6</v>
      </c>
      <c r="G33" s="19">
        <v>9.9</v>
      </c>
      <c r="H33" s="34">
        <v>945</v>
      </c>
      <c r="I33" s="1"/>
      <c r="J33" s="1"/>
    </row>
    <row r="34" spans="1:10" x14ac:dyDescent="0.2">
      <c r="A34" s="38" t="s">
        <v>41</v>
      </c>
      <c r="B34" s="18">
        <v>107318</v>
      </c>
      <c r="C34" s="18">
        <v>55214</v>
      </c>
      <c r="D34" s="18">
        <v>52104</v>
      </c>
      <c r="E34" s="19">
        <v>13.9</v>
      </c>
      <c r="F34" s="19">
        <v>15</v>
      </c>
      <c r="G34" s="19">
        <v>12.9</v>
      </c>
      <c r="H34" s="34">
        <v>944</v>
      </c>
      <c r="I34" s="1"/>
      <c r="J34" s="1"/>
    </row>
    <row r="35" spans="1:10" x14ac:dyDescent="0.2">
      <c r="A35" s="39" t="s">
        <v>42</v>
      </c>
      <c r="B35" s="18">
        <v>50711</v>
      </c>
      <c r="C35" s="18">
        <v>26085</v>
      </c>
      <c r="D35" s="18">
        <v>24626</v>
      </c>
      <c r="E35" s="19">
        <v>6.6</v>
      </c>
      <c r="F35" s="19">
        <v>7.1</v>
      </c>
      <c r="G35" s="19">
        <v>6.1</v>
      </c>
      <c r="H35" s="34">
        <v>944</v>
      </c>
      <c r="I35" s="1"/>
      <c r="J35" s="1"/>
    </row>
    <row r="36" spans="1:10" x14ac:dyDescent="0.2">
      <c r="A36" s="40" t="s">
        <v>43</v>
      </c>
      <c r="B36" s="18">
        <v>218962</v>
      </c>
      <c r="C36" s="18">
        <v>113422</v>
      </c>
      <c r="D36" s="18">
        <v>105540</v>
      </c>
      <c r="E36" s="19">
        <v>28.4</v>
      </c>
      <c r="F36" s="19">
        <v>30.9</v>
      </c>
      <c r="G36" s="19">
        <v>26</v>
      </c>
      <c r="H36" s="34">
        <v>931</v>
      </c>
      <c r="I36" s="1"/>
      <c r="J36" s="1"/>
    </row>
    <row r="37" spans="1:10" x14ac:dyDescent="0.2">
      <c r="A37" s="40" t="s">
        <v>44</v>
      </c>
      <c r="B37" s="18">
        <v>127921</v>
      </c>
      <c r="C37" s="18">
        <v>67592</v>
      </c>
      <c r="D37" s="18">
        <v>60329</v>
      </c>
      <c r="E37" s="19">
        <v>16.600000000000001</v>
      </c>
      <c r="F37" s="19">
        <v>18.399999999999999</v>
      </c>
      <c r="G37" s="19">
        <v>14.9</v>
      </c>
      <c r="H37" s="34">
        <v>893</v>
      </c>
      <c r="I37" s="1"/>
      <c r="J37" s="1"/>
    </row>
    <row r="38" spans="1:10" x14ac:dyDescent="0.2">
      <c r="A38" s="40" t="s">
        <v>45</v>
      </c>
      <c r="B38" s="18">
        <v>207177</v>
      </c>
      <c r="C38" s="18">
        <v>107380</v>
      </c>
      <c r="D38" s="18">
        <v>99797</v>
      </c>
      <c r="E38" s="19">
        <v>26.8</v>
      </c>
      <c r="F38" s="19">
        <v>29.3</v>
      </c>
      <c r="G38" s="19">
        <v>24.6</v>
      </c>
      <c r="H38" s="34">
        <v>929</v>
      </c>
      <c r="I38" s="1"/>
      <c r="J38" s="1"/>
    </row>
    <row r="39" spans="1:10" x14ac:dyDescent="0.2">
      <c r="A39" s="41" t="s">
        <v>46</v>
      </c>
      <c r="B39" s="18">
        <v>15725</v>
      </c>
      <c r="C39" s="18">
        <v>4440</v>
      </c>
      <c r="D39" s="18">
        <v>11285</v>
      </c>
      <c r="E39" s="19">
        <v>2</v>
      </c>
      <c r="F39" s="19">
        <v>1.2</v>
      </c>
      <c r="G39" s="19">
        <v>2.8</v>
      </c>
      <c r="H39" s="34">
        <v>2542</v>
      </c>
      <c r="I39" s="1"/>
      <c r="J39" s="1"/>
    </row>
    <row r="40" spans="1:10" x14ac:dyDescent="0.2">
      <c r="A40" s="40" t="s">
        <v>47</v>
      </c>
      <c r="B40" s="21">
        <v>94311</v>
      </c>
      <c r="C40" s="21">
        <v>48472</v>
      </c>
      <c r="D40" s="21">
        <v>45839</v>
      </c>
      <c r="E40" s="20">
        <v>12.2</v>
      </c>
      <c r="F40" s="20">
        <v>13.2</v>
      </c>
      <c r="G40" s="20">
        <v>11.3</v>
      </c>
      <c r="H40" s="18">
        <v>946</v>
      </c>
      <c r="I40" s="1"/>
      <c r="J40" s="1"/>
    </row>
    <row r="41" spans="1:10" x14ac:dyDescent="0.2">
      <c r="A41" s="40" t="s">
        <v>48</v>
      </c>
      <c r="B41" s="21">
        <v>475936</v>
      </c>
      <c r="C41" s="21">
        <v>250778</v>
      </c>
      <c r="D41" s="21">
        <v>225158</v>
      </c>
      <c r="E41" s="20">
        <v>61.6</v>
      </c>
      <c r="F41" s="20">
        <v>68.3</v>
      </c>
      <c r="G41" s="20">
        <v>55.6</v>
      </c>
      <c r="H41" s="18">
        <v>898</v>
      </c>
      <c r="I41" s="1"/>
      <c r="J41" s="1"/>
    </row>
    <row r="42" spans="1:10" x14ac:dyDescent="0.2">
      <c r="A42" s="43" t="s">
        <v>49</v>
      </c>
      <c r="B42" s="24">
        <v>202011</v>
      </c>
      <c r="C42" s="24">
        <v>67741</v>
      </c>
      <c r="D42" s="24">
        <v>134270</v>
      </c>
      <c r="E42" s="25">
        <v>26.2</v>
      </c>
      <c r="F42" s="25">
        <v>18.5</v>
      </c>
      <c r="G42" s="25">
        <v>33.1</v>
      </c>
      <c r="H42" s="44">
        <v>1982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124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35675</v>
      </c>
      <c r="C10" s="22">
        <v>17545</v>
      </c>
      <c r="D10" s="22">
        <v>18130</v>
      </c>
      <c r="E10" s="22">
        <v>100</v>
      </c>
      <c r="F10" s="22">
        <v>100</v>
      </c>
      <c r="G10" s="22">
        <v>100</v>
      </c>
      <c r="H10" s="42">
        <v>1033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1230</v>
      </c>
      <c r="C12" s="18">
        <v>655</v>
      </c>
      <c r="D12" s="18">
        <v>575</v>
      </c>
      <c r="E12" s="19">
        <v>3.5</v>
      </c>
      <c r="F12" s="19">
        <v>3.7</v>
      </c>
      <c r="G12" s="19">
        <v>3.2</v>
      </c>
      <c r="H12" s="34">
        <v>878</v>
      </c>
      <c r="I12" s="1"/>
      <c r="J12" s="1"/>
    </row>
    <row r="13" spans="1:10" x14ac:dyDescent="0.2">
      <c r="A13" s="36" t="s">
        <v>19</v>
      </c>
      <c r="B13" s="18">
        <v>1621</v>
      </c>
      <c r="C13" s="18">
        <v>835</v>
      </c>
      <c r="D13" s="18">
        <v>786</v>
      </c>
      <c r="E13" s="19">
        <v>4.5</v>
      </c>
      <c r="F13" s="19">
        <v>4.8</v>
      </c>
      <c r="G13" s="19">
        <v>4.3</v>
      </c>
      <c r="H13" s="34">
        <v>941</v>
      </c>
      <c r="I13" s="1"/>
      <c r="J13" s="1"/>
    </row>
    <row r="14" spans="1:10" x14ac:dyDescent="0.2">
      <c r="A14" s="35" t="s">
        <v>20</v>
      </c>
      <c r="B14" s="18">
        <v>1710</v>
      </c>
      <c r="C14" s="18">
        <v>917</v>
      </c>
      <c r="D14" s="18">
        <v>793</v>
      </c>
      <c r="E14" s="19">
        <v>4.8</v>
      </c>
      <c r="F14" s="19">
        <v>5.2</v>
      </c>
      <c r="G14" s="19">
        <v>4.4000000000000004</v>
      </c>
      <c r="H14" s="34">
        <v>865</v>
      </c>
      <c r="I14" s="1"/>
      <c r="J14" s="1"/>
    </row>
    <row r="15" spans="1:10" x14ac:dyDescent="0.2">
      <c r="A15" s="35" t="s">
        <v>21</v>
      </c>
      <c r="B15" s="18">
        <v>1805</v>
      </c>
      <c r="C15" s="18">
        <v>957</v>
      </c>
      <c r="D15" s="18">
        <v>848</v>
      </c>
      <c r="E15" s="19">
        <v>5.0999999999999996</v>
      </c>
      <c r="F15" s="19">
        <v>5.5</v>
      </c>
      <c r="G15" s="19">
        <v>4.7</v>
      </c>
      <c r="H15" s="34">
        <v>886</v>
      </c>
      <c r="I15" s="1"/>
      <c r="J15" s="1"/>
    </row>
    <row r="16" spans="1:10" x14ac:dyDescent="0.2">
      <c r="A16" s="35" t="s">
        <v>22</v>
      </c>
      <c r="B16" s="18">
        <v>2980</v>
      </c>
      <c r="C16" s="18">
        <v>1607</v>
      </c>
      <c r="D16" s="18">
        <v>1373</v>
      </c>
      <c r="E16" s="19">
        <v>8.4</v>
      </c>
      <c r="F16" s="19">
        <v>9.1999999999999993</v>
      </c>
      <c r="G16" s="19">
        <v>7.6</v>
      </c>
      <c r="H16" s="34">
        <v>854</v>
      </c>
      <c r="I16" s="1"/>
      <c r="J16" s="1"/>
    </row>
    <row r="17" spans="1:10" x14ac:dyDescent="0.2">
      <c r="A17" s="35" t="s">
        <v>23</v>
      </c>
      <c r="B17" s="18">
        <v>2108</v>
      </c>
      <c r="C17" s="18">
        <v>1033</v>
      </c>
      <c r="D17" s="18">
        <v>1075</v>
      </c>
      <c r="E17" s="19">
        <v>5.9</v>
      </c>
      <c r="F17" s="19">
        <v>5.9</v>
      </c>
      <c r="G17" s="19">
        <v>5.9</v>
      </c>
      <c r="H17" s="34">
        <v>1041</v>
      </c>
      <c r="I17" s="1"/>
      <c r="J17" s="1"/>
    </row>
    <row r="18" spans="1:10" x14ac:dyDescent="0.2">
      <c r="A18" s="35" t="s">
        <v>24</v>
      </c>
      <c r="B18" s="18">
        <v>2975</v>
      </c>
      <c r="C18" s="18">
        <v>1524</v>
      </c>
      <c r="D18" s="18">
        <v>1451</v>
      </c>
      <c r="E18" s="19">
        <v>8.3000000000000007</v>
      </c>
      <c r="F18" s="19">
        <v>8.6999999999999993</v>
      </c>
      <c r="G18" s="19">
        <v>8</v>
      </c>
      <c r="H18" s="34">
        <v>952</v>
      </c>
      <c r="I18" s="1"/>
      <c r="J18" s="1"/>
    </row>
    <row r="19" spans="1:10" x14ac:dyDescent="0.2">
      <c r="A19" s="35" t="s">
        <v>25</v>
      </c>
      <c r="B19" s="18">
        <v>3043</v>
      </c>
      <c r="C19" s="18">
        <v>1451</v>
      </c>
      <c r="D19" s="18">
        <v>1592</v>
      </c>
      <c r="E19" s="19">
        <v>8.5</v>
      </c>
      <c r="F19" s="19">
        <v>8.3000000000000007</v>
      </c>
      <c r="G19" s="19">
        <v>8.8000000000000007</v>
      </c>
      <c r="H19" s="34">
        <v>1097</v>
      </c>
      <c r="I19" s="1"/>
      <c r="J19" s="1"/>
    </row>
    <row r="20" spans="1:10" x14ac:dyDescent="0.2">
      <c r="A20" s="35" t="s">
        <v>26</v>
      </c>
      <c r="B20" s="18">
        <v>3121</v>
      </c>
      <c r="C20" s="18">
        <v>1613</v>
      </c>
      <c r="D20" s="18">
        <v>1508</v>
      </c>
      <c r="E20" s="19">
        <v>8.7999999999999989</v>
      </c>
      <c r="F20" s="19">
        <v>9.1999999999999993</v>
      </c>
      <c r="G20" s="19">
        <v>8.3000000000000007</v>
      </c>
      <c r="H20" s="34">
        <v>935</v>
      </c>
      <c r="I20" s="1"/>
      <c r="J20" s="1"/>
    </row>
    <row r="21" spans="1:10" x14ac:dyDescent="0.2">
      <c r="A21" s="35" t="s">
        <v>27</v>
      </c>
      <c r="B21" s="18">
        <v>2537</v>
      </c>
      <c r="C21" s="18">
        <v>1229</v>
      </c>
      <c r="D21" s="18">
        <v>1308</v>
      </c>
      <c r="E21" s="19">
        <v>7.1</v>
      </c>
      <c r="F21" s="19">
        <v>7</v>
      </c>
      <c r="G21" s="19">
        <v>7.2</v>
      </c>
      <c r="H21" s="34">
        <v>1064</v>
      </c>
      <c r="I21" s="1"/>
      <c r="J21" s="1"/>
    </row>
    <row r="22" spans="1:10" x14ac:dyDescent="0.2">
      <c r="A22" s="35" t="s">
        <v>28</v>
      </c>
      <c r="B22" s="18">
        <v>2486</v>
      </c>
      <c r="C22" s="18">
        <v>1214</v>
      </c>
      <c r="D22" s="18">
        <v>1272</v>
      </c>
      <c r="E22" s="19">
        <v>7</v>
      </c>
      <c r="F22" s="19">
        <v>6.9</v>
      </c>
      <c r="G22" s="19">
        <v>7</v>
      </c>
      <c r="H22" s="34">
        <v>1048</v>
      </c>
      <c r="I22" s="1"/>
      <c r="J22" s="1"/>
    </row>
    <row r="23" spans="1:10" x14ac:dyDescent="0.2">
      <c r="A23" s="35" t="s">
        <v>29</v>
      </c>
      <c r="B23" s="18">
        <v>2031</v>
      </c>
      <c r="C23" s="18">
        <v>1013</v>
      </c>
      <c r="D23" s="18">
        <v>1018</v>
      </c>
      <c r="E23" s="19">
        <v>5.7</v>
      </c>
      <c r="F23" s="19">
        <v>5.8</v>
      </c>
      <c r="G23" s="19">
        <v>5.6</v>
      </c>
      <c r="H23" s="34">
        <v>1005</v>
      </c>
      <c r="I23" s="1"/>
      <c r="J23" s="1"/>
    </row>
    <row r="24" spans="1:10" x14ac:dyDescent="0.2">
      <c r="A24" s="35" t="s">
        <v>30</v>
      </c>
      <c r="B24" s="18">
        <v>2071</v>
      </c>
      <c r="C24" s="18">
        <v>934</v>
      </c>
      <c r="D24" s="18">
        <v>1137</v>
      </c>
      <c r="E24" s="19">
        <v>5.8</v>
      </c>
      <c r="F24" s="19">
        <v>5.3</v>
      </c>
      <c r="G24" s="19">
        <v>6.3</v>
      </c>
      <c r="H24" s="34">
        <v>1217</v>
      </c>
      <c r="I24" s="1"/>
      <c r="J24" s="1"/>
    </row>
    <row r="25" spans="1:10" x14ac:dyDescent="0.2">
      <c r="A25" s="35" t="s">
        <v>31</v>
      </c>
      <c r="B25" s="18">
        <v>1862</v>
      </c>
      <c r="C25" s="18">
        <v>852</v>
      </c>
      <c r="D25" s="18">
        <v>1010</v>
      </c>
      <c r="E25" s="19">
        <v>5.2</v>
      </c>
      <c r="F25" s="19">
        <v>4.9000000000000004</v>
      </c>
      <c r="G25" s="19">
        <v>5.6</v>
      </c>
      <c r="H25" s="34">
        <v>1185</v>
      </c>
      <c r="I25" s="1"/>
      <c r="J25" s="1"/>
    </row>
    <row r="26" spans="1:10" x14ac:dyDescent="0.2">
      <c r="A26" s="35" t="s">
        <v>32</v>
      </c>
      <c r="B26" s="18">
        <v>1654</v>
      </c>
      <c r="C26" s="18">
        <v>758</v>
      </c>
      <c r="D26" s="18">
        <v>896</v>
      </c>
      <c r="E26" s="19">
        <v>4.5999999999999996</v>
      </c>
      <c r="F26" s="19">
        <v>4.3</v>
      </c>
      <c r="G26" s="19">
        <v>4.9000000000000004</v>
      </c>
      <c r="H26" s="34">
        <v>1182</v>
      </c>
      <c r="I26" s="1"/>
      <c r="J26" s="1"/>
    </row>
    <row r="27" spans="1:10" x14ac:dyDescent="0.2">
      <c r="A27" s="35" t="s">
        <v>33</v>
      </c>
      <c r="B27" s="18">
        <v>904</v>
      </c>
      <c r="C27" s="18">
        <v>394</v>
      </c>
      <c r="D27" s="18">
        <v>510</v>
      </c>
      <c r="E27" s="19">
        <v>2.5</v>
      </c>
      <c r="F27" s="19">
        <v>2.2000000000000002</v>
      </c>
      <c r="G27" s="19">
        <v>2.8</v>
      </c>
      <c r="H27" s="34">
        <v>1294</v>
      </c>
      <c r="I27" s="1"/>
      <c r="J27" s="1"/>
    </row>
    <row r="28" spans="1:10" x14ac:dyDescent="0.2">
      <c r="A28" s="35" t="s">
        <v>34</v>
      </c>
      <c r="B28" s="18">
        <v>890</v>
      </c>
      <c r="C28" s="18">
        <v>337</v>
      </c>
      <c r="D28" s="18">
        <v>553</v>
      </c>
      <c r="E28" s="19">
        <v>2.5</v>
      </c>
      <c r="F28" s="19">
        <v>1.9</v>
      </c>
      <c r="G28" s="19">
        <v>3.1</v>
      </c>
      <c r="H28" s="34">
        <v>1641</v>
      </c>
      <c r="I28" s="1"/>
      <c r="J28" s="1"/>
    </row>
    <row r="29" spans="1:10" x14ac:dyDescent="0.2">
      <c r="A29" s="31" t="s">
        <v>35</v>
      </c>
      <c r="B29" s="19">
        <v>41.4</v>
      </c>
      <c r="C29" s="19">
        <v>39.9</v>
      </c>
      <c r="D29" s="19">
        <v>42.9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40.6</v>
      </c>
      <c r="C30" s="19">
        <v>39.1</v>
      </c>
      <c r="D30" s="19">
        <v>41.6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1866</v>
      </c>
      <c r="C32" s="18">
        <v>978</v>
      </c>
      <c r="D32" s="18">
        <v>888</v>
      </c>
      <c r="E32" s="19">
        <v>5.2</v>
      </c>
      <c r="F32" s="19">
        <v>5.6</v>
      </c>
      <c r="G32" s="19">
        <v>4.9000000000000004</v>
      </c>
      <c r="H32" s="34">
        <v>908</v>
      </c>
      <c r="I32" s="1"/>
      <c r="J32" s="1"/>
    </row>
    <row r="33" spans="1:10" x14ac:dyDescent="0.2">
      <c r="A33" s="38" t="s">
        <v>40</v>
      </c>
      <c r="B33" s="18">
        <v>4269</v>
      </c>
      <c r="C33" s="18">
        <v>2261</v>
      </c>
      <c r="D33" s="18">
        <v>2008</v>
      </c>
      <c r="E33" s="19">
        <v>12</v>
      </c>
      <c r="F33" s="19">
        <v>12.9</v>
      </c>
      <c r="G33" s="19">
        <v>11.1</v>
      </c>
      <c r="H33" s="34">
        <v>888</v>
      </c>
      <c r="I33" s="1"/>
      <c r="J33" s="1"/>
    </row>
    <row r="34" spans="1:10" x14ac:dyDescent="0.2">
      <c r="A34" s="38" t="s">
        <v>41</v>
      </c>
      <c r="B34" s="18">
        <v>5569</v>
      </c>
      <c r="C34" s="18">
        <v>2952</v>
      </c>
      <c r="D34" s="18">
        <v>2617</v>
      </c>
      <c r="E34" s="19">
        <v>15.6</v>
      </c>
      <c r="F34" s="19">
        <v>16.8</v>
      </c>
      <c r="G34" s="19">
        <v>14.4</v>
      </c>
      <c r="H34" s="34">
        <v>887</v>
      </c>
      <c r="I34" s="1"/>
      <c r="J34" s="1"/>
    </row>
    <row r="35" spans="1:10" x14ac:dyDescent="0.2">
      <c r="A35" s="39" t="s">
        <v>42</v>
      </c>
      <c r="B35" s="18">
        <v>2695</v>
      </c>
      <c r="C35" s="18">
        <v>1429</v>
      </c>
      <c r="D35" s="18">
        <v>1266</v>
      </c>
      <c r="E35" s="19">
        <v>7.6</v>
      </c>
      <c r="F35" s="19">
        <v>8.1</v>
      </c>
      <c r="G35" s="19">
        <v>7</v>
      </c>
      <c r="H35" s="34">
        <v>886</v>
      </c>
      <c r="I35" s="1"/>
      <c r="J35" s="1"/>
    </row>
    <row r="36" spans="1:10" x14ac:dyDescent="0.2">
      <c r="A36" s="40" t="s">
        <v>43</v>
      </c>
      <c r="B36" s="18">
        <v>10846</v>
      </c>
      <c r="C36" s="18">
        <v>5591</v>
      </c>
      <c r="D36" s="18">
        <v>5255</v>
      </c>
      <c r="E36" s="19">
        <v>30.4</v>
      </c>
      <c r="F36" s="19">
        <v>31.9</v>
      </c>
      <c r="G36" s="19">
        <v>29</v>
      </c>
      <c r="H36" s="34">
        <v>940</v>
      </c>
      <c r="I36" s="1"/>
      <c r="J36" s="1"/>
    </row>
    <row r="37" spans="1:10" x14ac:dyDescent="0.2">
      <c r="A37" s="40" t="s">
        <v>44</v>
      </c>
      <c r="B37" s="18">
        <v>6534</v>
      </c>
      <c r="C37" s="18">
        <v>3397</v>
      </c>
      <c r="D37" s="18">
        <v>3137</v>
      </c>
      <c r="E37" s="19">
        <v>18.3</v>
      </c>
      <c r="F37" s="19">
        <v>19.399999999999999</v>
      </c>
      <c r="G37" s="19">
        <v>17.3</v>
      </c>
      <c r="H37" s="34">
        <v>923</v>
      </c>
      <c r="I37" s="1"/>
      <c r="J37" s="1"/>
    </row>
    <row r="38" spans="1:10" x14ac:dyDescent="0.2">
      <c r="A38" s="40" t="s">
        <v>45</v>
      </c>
      <c r="B38" s="18">
        <v>10195</v>
      </c>
      <c r="C38" s="18">
        <v>5245</v>
      </c>
      <c r="D38" s="18">
        <v>4950</v>
      </c>
      <c r="E38" s="19">
        <v>28.6</v>
      </c>
      <c r="F38" s="19">
        <v>29.9</v>
      </c>
      <c r="G38" s="19">
        <v>27.3</v>
      </c>
      <c r="H38" s="34">
        <v>944</v>
      </c>
      <c r="I38" s="1"/>
      <c r="J38" s="1"/>
    </row>
    <row r="39" spans="1:10" x14ac:dyDescent="0.2">
      <c r="A39" s="41" t="s">
        <v>46</v>
      </c>
      <c r="B39" s="18">
        <v>647</v>
      </c>
      <c r="C39" s="18">
        <v>222</v>
      </c>
      <c r="D39" s="18">
        <v>425</v>
      </c>
      <c r="E39" s="19">
        <v>1.8</v>
      </c>
      <c r="F39" s="19">
        <v>1.3</v>
      </c>
      <c r="G39" s="19">
        <v>2.2999999999999998</v>
      </c>
      <c r="H39" s="34">
        <v>1914</v>
      </c>
      <c r="I39" s="1"/>
      <c r="J39" s="1"/>
    </row>
    <row r="40" spans="1:10" x14ac:dyDescent="0.2">
      <c r="A40" s="40" t="s">
        <v>47</v>
      </c>
      <c r="B40" s="21">
        <v>4920</v>
      </c>
      <c r="C40" s="21">
        <v>2607</v>
      </c>
      <c r="D40" s="21">
        <v>2313</v>
      </c>
      <c r="E40" s="20">
        <v>13.8</v>
      </c>
      <c r="F40" s="20">
        <v>14.9</v>
      </c>
      <c r="G40" s="20">
        <v>12.700000000000001</v>
      </c>
      <c r="H40" s="18">
        <v>887</v>
      </c>
      <c r="I40" s="1"/>
      <c r="J40" s="1"/>
    </row>
    <row r="41" spans="1:10" x14ac:dyDescent="0.2">
      <c r="A41" s="40" t="s">
        <v>48</v>
      </c>
      <c r="B41" s="21">
        <v>22453</v>
      </c>
      <c r="C41" s="21">
        <v>11818</v>
      </c>
      <c r="D41" s="21">
        <v>10635</v>
      </c>
      <c r="E41" s="20">
        <v>62.9</v>
      </c>
      <c r="F41" s="20">
        <v>67.300000000000011</v>
      </c>
      <c r="G41" s="20">
        <v>58.7</v>
      </c>
      <c r="H41" s="18">
        <v>900</v>
      </c>
      <c r="I41" s="1"/>
      <c r="J41" s="1"/>
    </row>
    <row r="42" spans="1:10" x14ac:dyDescent="0.2">
      <c r="A42" s="43" t="s">
        <v>49</v>
      </c>
      <c r="B42" s="24">
        <v>8302</v>
      </c>
      <c r="C42" s="24">
        <v>3120</v>
      </c>
      <c r="D42" s="24">
        <v>5182</v>
      </c>
      <c r="E42" s="25">
        <v>23.3</v>
      </c>
      <c r="F42" s="25">
        <v>17.8</v>
      </c>
      <c r="G42" s="25">
        <v>28.6</v>
      </c>
      <c r="H42" s="44">
        <v>1661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123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107533</v>
      </c>
      <c r="C10" s="22">
        <v>51663</v>
      </c>
      <c r="D10" s="22">
        <v>55870</v>
      </c>
      <c r="E10" s="22">
        <v>100</v>
      </c>
      <c r="F10" s="22">
        <v>100</v>
      </c>
      <c r="G10" s="22">
        <v>100</v>
      </c>
      <c r="H10" s="42">
        <v>1081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3567</v>
      </c>
      <c r="C12" s="18">
        <v>1926</v>
      </c>
      <c r="D12" s="18">
        <v>1641</v>
      </c>
      <c r="E12" s="19">
        <v>3.3</v>
      </c>
      <c r="F12" s="19">
        <v>3.7</v>
      </c>
      <c r="G12" s="19">
        <v>2.9</v>
      </c>
      <c r="H12" s="34">
        <v>852</v>
      </c>
      <c r="I12" s="1"/>
      <c r="J12" s="1"/>
    </row>
    <row r="13" spans="1:10" x14ac:dyDescent="0.2">
      <c r="A13" s="36" t="s">
        <v>19</v>
      </c>
      <c r="B13" s="18">
        <v>4781</v>
      </c>
      <c r="C13" s="18">
        <v>2485</v>
      </c>
      <c r="D13" s="18">
        <v>2296</v>
      </c>
      <c r="E13" s="19">
        <v>4.4000000000000004</v>
      </c>
      <c r="F13" s="19">
        <v>4.8</v>
      </c>
      <c r="G13" s="19">
        <v>4.0999999999999996</v>
      </c>
      <c r="H13" s="34">
        <v>924</v>
      </c>
      <c r="I13" s="1"/>
      <c r="J13" s="1"/>
    </row>
    <row r="14" spans="1:10" x14ac:dyDescent="0.2">
      <c r="A14" s="35" t="s">
        <v>20</v>
      </c>
      <c r="B14" s="18">
        <v>4791</v>
      </c>
      <c r="C14" s="18">
        <v>2503</v>
      </c>
      <c r="D14" s="18">
        <v>2288</v>
      </c>
      <c r="E14" s="19">
        <v>4.5</v>
      </c>
      <c r="F14" s="19">
        <v>4.8999999999999995</v>
      </c>
      <c r="G14" s="19">
        <v>4.0999999999999996</v>
      </c>
      <c r="H14" s="34">
        <v>914</v>
      </c>
      <c r="I14" s="1"/>
      <c r="J14" s="1"/>
    </row>
    <row r="15" spans="1:10" x14ac:dyDescent="0.2">
      <c r="A15" s="35" t="s">
        <v>21</v>
      </c>
      <c r="B15" s="18">
        <v>5754</v>
      </c>
      <c r="C15" s="18">
        <v>2992</v>
      </c>
      <c r="D15" s="18">
        <v>2762</v>
      </c>
      <c r="E15" s="19">
        <v>5.4</v>
      </c>
      <c r="F15" s="19">
        <v>5.8</v>
      </c>
      <c r="G15" s="19">
        <v>5</v>
      </c>
      <c r="H15" s="34">
        <v>923</v>
      </c>
      <c r="I15" s="1"/>
      <c r="J15" s="1"/>
    </row>
    <row r="16" spans="1:10" x14ac:dyDescent="0.2">
      <c r="A16" s="35" t="s">
        <v>22</v>
      </c>
      <c r="B16" s="18">
        <v>8503</v>
      </c>
      <c r="C16" s="18">
        <v>4599</v>
      </c>
      <c r="D16" s="18">
        <v>3904</v>
      </c>
      <c r="E16" s="19">
        <v>7.9</v>
      </c>
      <c r="F16" s="19">
        <v>8.9</v>
      </c>
      <c r="G16" s="19">
        <v>7</v>
      </c>
      <c r="H16" s="34">
        <v>849</v>
      </c>
      <c r="I16" s="1"/>
      <c r="J16" s="1"/>
    </row>
    <row r="17" spans="1:10" x14ac:dyDescent="0.2">
      <c r="A17" s="35" t="s">
        <v>23</v>
      </c>
      <c r="B17" s="18">
        <v>6217</v>
      </c>
      <c r="C17" s="18">
        <v>3065</v>
      </c>
      <c r="D17" s="18">
        <v>3152</v>
      </c>
      <c r="E17" s="19">
        <v>5.8</v>
      </c>
      <c r="F17" s="19">
        <v>5.9</v>
      </c>
      <c r="G17" s="19">
        <v>5.6</v>
      </c>
      <c r="H17" s="34">
        <v>1028</v>
      </c>
      <c r="I17" s="1"/>
      <c r="J17" s="1"/>
    </row>
    <row r="18" spans="1:10" x14ac:dyDescent="0.2">
      <c r="A18" s="35" t="s">
        <v>24</v>
      </c>
      <c r="B18" s="18">
        <v>8699</v>
      </c>
      <c r="C18" s="18">
        <v>4388</v>
      </c>
      <c r="D18" s="18">
        <v>4311</v>
      </c>
      <c r="E18" s="19">
        <v>8.1</v>
      </c>
      <c r="F18" s="19">
        <v>8.5</v>
      </c>
      <c r="G18" s="19">
        <v>7.7</v>
      </c>
      <c r="H18" s="34">
        <v>982</v>
      </c>
      <c r="I18" s="1"/>
      <c r="J18" s="1"/>
    </row>
    <row r="19" spans="1:10" x14ac:dyDescent="0.2">
      <c r="A19" s="35" t="s">
        <v>25</v>
      </c>
      <c r="B19" s="18">
        <v>9471</v>
      </c>
      <c r="C19" s="18">
        <v>4715</v>
      </c>
      <c r="D19" s="18">
        <v>4756</v>
      </c>
      <c r="E19" s="19">
        <v>8.8000000000000007</v>
      </c>
      <c r="F19" s="19">
        <v>9.1</v>
      </c>
      <c r="G19" s="19">
        <v>8.5</v>
      </c>
      <c r="H19" s="34">
        <v>1009</v>
      </c>
      <c r="I19" s="1"/>
      <c r="J19" s="1"/>
    </row>
    <row r="20" spans="1:10" x14ac:dyDescent="0.2">
      <c r="A20" s="35" t="s">
        <v>26</v>
      </c>
      <c r="B20" s="18">
        <v>9033</v>
      </c>
      <c r="C20" s="18">
        <v>4379</v>
      </c>
      <c r="D20" s="18">
        <v>4654</v>
      </c>
      <c r="E20" s="19">
        <v>8.4</v>
      </c>
      <c r="F20" s="19">
        <v>8.5</v>
      </c>
      <c r="G20" s="19">
        <v>8.3000000000000007</v>
      </c>
      <c r="H20" s="34">
        <v>1063</v>
      </c>
      <c r="I20" s="1"/>
      <c r="J20" s="1"/>
    </row>
    <row r="21" spans="1:10" x14ac:dyDescent="0.2">
      <c r="A21" s="35" t="s">
        <v>27</v>
      </c>
      <c r="B21" s="18">
        <v>7919</v>
      </c>
      <c r="C21" s="18">
        <v>3992</v>
      </c>
      <c r="D21" s="18">
        <v>3927</v>
      </c>
      <c r="E21" s="19">
        <v>7.4</v>
      </c>
      <c r="F21" s="19">
        <v>7.7</v>
      </c>
      <c r="G21" s="19">
        <v>7</v>
      </c>
      <c r="H21" s="34">
        <v>984</v>
      </c>
      <c r="I21" s="1"/>
      <c r="J21" s="1"/>
    </row>
    <row r="22" spans="1:10" x14ac:dyDescent="0.2">
      <c r="A22" s="35" t="s">
        <v>28</v>
      </c>
      <c r="B22" s="18">
        <v>7447</v>
      </c>
      <c r="C22" s="18">
        <v>3646</v>
      </c>
      <c r="D22" s="18">
        <v>3801</v>
      </c>
      <c r="E22" s="19">
        <v>6.9</v>
      </c>
      <c r="F22" s="19">
        <v>7.1</v>
      </c>
      <c r="G22" s="19">
        <v>6.8</v>
      </c>
      <c r="H22" s="34">
        <v>1043</v>
      </c>
      <c r="I22" s="1"/>
      <c r="J22" s="1"/>
    </row>
    <row r="23" spans="1:10" x14ac:dyDescent="0.2">
      <c r="A23" s="35" t="s">
        <v>29</v>
      </c>
      <c r="B23" s="18">
        <v>6723</v>
      </c>
      <c r="C23" s="18">
        <v>3124</v>
      </c>
      <c r="D23" s="18">
        <v>3599</v>
      </c>
      <c r="E23" s="19">
        <v>6.3</v>
      </c>
      <c r="F23" s="19">
        <v>6.1</v>
      </c>
      <c r="G23" s="19">
        <v>6.5</v>
      </c>
      <c r="H23" s="34">
        <v>1152</v>
      </c>
      <c r="I23" s="1"/>
      <c r="J23" s="1"/>
    </row>
    <row r="24" spans="1:10" x14ac:dyDescent="0.2">
      <c r="A24" s="35" t="s">
        <v>30</v>
      </c>
      <c r="B24" s="18">
        <v>6872</v>
      </c>
      <c r="C24" s="18">
        <v>3091</v>
      </c>
      <c r="D24" s="18">
        <v>3781</v>
      </c>
      <c r="E24" s="19">
        <v>6.4</v>
      </c>
      <c r="F24" s="19">
        <v>6</v>
      </c>
      <c r="G24" s="19">
        <v>6.8</v>
      </c>
      <c r="H24" s="34">
        <v>1223</v>
      </c>
      <c r="I24" s="1"/>
      <c r="J24" s="1"/>
    </row>
    <row r="25" spans="1:10" x14ac:dyDescent="0.2">
      <c r="A25" s="35" t="s">
        <v>31</v>
      </c>
      <c r="B25" s="18">
        <v>5516</v>
      </c>
      <c r="C25" s="18">
        <v>2369</v>
      </c>
      <c r="D25" s="18">
        <v>3147</v>
      </c>
      <c r="E25" s="19">
        <v>5.0999999999999996</v>
      </c>
      <c r="F25" s="19">
        <v>4.5999999999999996</v>
      </c>
      <c r="G25" s="19">
        <v>5.6</v>
      </c>
      <c r="H25" s="34">
        <v>1328</v>
      </c>
      <c r="I25" s="1"/>
      <c r="J25" s="1"/>
    </row>
    <row r="26" spans="1:10" x14ac:dyDescent="0.2">
      <c r="A26" s="35" t="s">
        <v>32</v>
      </c>
      <c r="B26" s="18">
        <v>4873</v>
      </c>
      <c r="C26" s="18">
        <v>1927</v>
      </c>
      <c r="D26" s="18">
        <v>2946</v>
      </c>
      <c r="E26" s="19">
        <v>4.5</v>
      </c>
      <c r="F26" s="19">
        <v>3.7</v>
      </c>
      <c r="G26" s="19">
        <v>5.3</v>
      </c>
      <c r="H26" s="34">
        <v>1529</v>
      </c>
      <c r="I26" s="1"/>
      <c r="J26" s="1"/>
    </row>
    <row r="27" spans="1:10" x14ac:dyDescent="0.2">
      <c r="A27" s="35" t="s">
        <v>33</v>
      </c>
      <c r="B27" s="18">
        <v>2736</v>
      </c>
      <c r="C27" s="18">
        <v>1052</v>
      </c>
      <c r="D27" s="18">
        <v>1684</v>
      </c>
      <c r="E27" s="19">
        <v>2.5</v>
      </c>
      <c r="F27" s="19">
        <v>2</v>
      </c>
      <c r="G27" s="19">
        <v>3</v>
      </c>
      <c r="H27" s="34">
        <v>1601</v>
      </c>
      <c r="I27" s="1"/>
      <c r="J27" s="1"/>
    </row>
    <row r="28" spans="1:10" x14ac:dyDescent="0.2">
      <c r="A28" s="35" t="s">
        <v>34</v>
      </c>
      <c r="B28" s="18">
        <v>2848</v>
      </c>
      <c r="C28" s="18">
        <v>898</v>
      </c>
      <c r="D28" s="18">
        <v>1950</v>
      </c>
      <c r="E28" s="19">
        <v>2.6</v>
      </c>
      <c r="F28" s="19">
        <v>1.7</v>
      </c>
      <c r="G28" s="19">
        <v>3.5</v>
      </c>
      <c r="H28" s="34">
        <v>2171</v>
      </c>
      <c r="I28" s="1"/>
      <c r="J28" s="1"/>
    </row>
    <row r="29" spans="1:10" x14ac:dyDescent="0.2">
      <c r="A29" s="31" t="s">
        <v>35</v>
      </c>
      <c r="B29" s="19">
        <v>41.8</v>
      </c>
      <c r="C29" s="19">
        <v>39.700000000000003</v>
      </c>
      <c r="D29" s="19">
        <v>43.8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41.1</v>
      </c>
      <c r="C30" s="19">
        <v>39</v>
      </c>
      <c r="D30" s="19">
        <v>42.7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5555</v>
      </c>
      <c r="C32" s="18">
        <v>2957</v>
      </c>
      <c r="D32" s="18">
        <v>2598</v>
      </c>
      <c r="E32" s="19">
        <v>5.2</v>
      </c>
      <c r="F32" s="19">
        <v>5.7</v>
      </c>
      <c r="G32" s="19">
        <v>4.7</v>
      </c>
      <c r="H32" s="34">
        <v>879</v>
      </c>
      <c r="I32" s="1"/>
      <c r="J32" s="1"/>
    </row>
    <row r="33" spans="1:10" x14ac:dyDescent="0.2">
      <c r="A33" s="38" t="s">
        <v>40</v>
      </c>
      <c r="B33" s="18">
        <v>12364</v>
      </c>
      <c r="C33" s="18">
        <v>6523</v>
      </c>
      <c r="D33" s="18">
        <v>5841</v>
      </c>
      <c r="E33" s="19">
        <v>11.5</v>
      </c>
      <c r="F33" s="19">
        <v>12.6</v>
      </c>
      <c r="G33" s="19">
        <v>10.5</v>
      </c>
      <c r="H33" s="34">
        <v>895</v>
      </c>
      <c r="I33" s="1"/>
      <c r="J33" s="1"/>
    </row>
    <row r="34" spans="1:10" x14ac:dyDescent="0.2">
      <c r="A34" s="38" t="s">
        <v>41</v>
      </c>
      <c r="B34" s="18">
        <v>16055</v>
      </c>
      <c r="C34" s="18">
        <v>8388</v>
      </c>
      <c r="D34" s="18">
        <v>7667</v>
      </c>
      <c r="E34" s="19">
        <v>14.9</v>
      </c>
      <c r="F34" s="19">
        <v>16.2</v>
      </c>
      <c r="G34" s="19">
        <v>13.7</v>
      </c>
      <c r="H34" s="34">
        <v>914</v>
      </c>
      <c r="I34" s="1"/>
      <c r="J34" s="1"/>
    </row>
    <row r="35" spans="1:10" x14ac:dyDescent="0.2">
      <c r="A35" s="39" t="s">
        <v>42</v>
      </c>
      <c r="B35" s="18">
        <v>7584</v>
      </c>
      <c r="C35" s="18">
        <v>3957</v>
      </c>
      <c r="D35" s="18">
        <v>3627</v>
      </c>
      <c r="E35" s="19">
        <v>7.1</v>
      </c>
      <c r="F35" s="19">
        <v>7.7</v>
      </c>
      <c r="G35" s="19">
        <v>6.5</v>
      </c>
      <c r="H35" s="34">
        <v>917</v>
      </c>
      <c r="I35" s="1"/>
      <c r="J35" s="1"/>
    </row>
    <row r="36" spans="1:10" x14ac:dyDescent="0.2">
      <c r="A36" s="40" t="s">
        <v>43</v>
      </c>
      <c r="B36" s="18">
        <v>32010</v>
      </c>
      <c r="C36" s="18">
        <v>16457</v>
      </c>
      <c r="D36" s="18">
        <v>15553</v>
      </c>
      <c r="E36" s="19">
        <v>29.8</v>
      </c>
      <c r="F36" s="19">
        <v>31.9</v>
      </c>
      <c r="G36" s="19">
        <v>27.8</v>
      </c>
      <c r="H36" s="34">
        <v>945</v>
      </c>
      <c r="I36" s="1"/>
      <c r="J36" s="1"/>
    </row>
    <row r="37" spans="1:10" x14ac:dyDescent="0.2">
      <c r="A37" s="40" t="s">
        <v>44</v>
      </c>
      <c r="B37" s="18">
        <v>19511</v>
      </c>
      <c r="C37" s="18">
        <v>10140</v>
      </c>
      <c r="D37" s="18">
        <v>9371</v>
      </c>
      <c r="E37" s="19">
        <v>18.100000000000001</v>
      </c>
      <c r="F37" s="19">
        <v>19.600000000000001</v>
      </c>
      <c r="G37" s="19">
        <v>16.8</v>
      </c>
      <c r="H37" s="34">
        <v>924</v>
      </c>
      <c r="I37" s="1"/>
      <c r="J37" s="1"/>
    </row>
    <row r="38" spans="1:10" x14ac:dyDescent="0.2">
      <c r="A38" s="40" t="s">
        <v>45</v>
      </c>
      <c r="B38" s="18">
        <v>30272</v>
      </c>
      <c r="C38" s="18">
        <v>15550</v>
      </c>
      <c r="D38" s="18">
        <v>14722</v>
      </c>
      <c r="E38" s="19">
        <v>28.2</v>
      </c>
      <c r="F38" s="19">
        <v>30.1</v>
      </c>
      <c r="G38" s="19">
        <v>26.4</v>
      </c>
      <c r="H38" s="34">
        <v>947</v>
      </c>
      <c r="I38" s="1"/>
      <c r="J38" s="1"/>
    </row>
    <row r="39" spans="1:10" x14ac:dyDescent="0.2">
      <c r="A39" s="41" t="s">
        <v>46</v>
      </c>
      <c r="B39" s="18">
        <v>1783</v>
      </c>
      <c r="C39" s="18">
        <v>512</v>
      </c>
      <c r="D39" s="18">
        <v>1271</v>
      </c>
      <c r="E39" s="19">
        <v>1.7</v>
      </c>
      <c r="F39" s="19">
        <v>1</v>
      </c>
      <c r="G39" s="19">
        <v>2.2999999999999998</v>
      </c>
      <c r="H39" s="34">
        <v>2482</v>
      </c>
      <c r="I39" s="1"/>
      <c r="J39" s="1"/>
    </row>
    <row r="40" spans="1:10" x14ac:dyDescent="0.2">
      <c r="A40" s="40" t="s">
        <v>47</v>
      </c>
      <c r="B40" s="21">
        <v>14102</v>
      </c>
      <c r="C40" s="21">
        <v>7430</v>
      </c>
      <c r="D40" s="21">
        <v>6672</v>
      </c>
      <c r="E40" s="20">
        <v>13.1</v>
      </c>
      <c r="F40" s="20">
        <v>14.4</v>
      </c>
      <c r="G40" s="20">
        <v>11.9</v>
      </c>
      <c r="H40" s="18">
        <v>898</v>
      </c>
      <c r="I40" s="1"/>
      <c r="J40" s="1"/>
    </row>
    <row r="41" spans="1:10" x14ac:dyDescent="0.2">
      <c r="A41" s="40" t="s">
        <v>48</v>
      </c>
      <c r="B41" s="21">
        <v>67458</v>
      </c>
      <c r="C41" s="21">
        <v>35514</v>
      </c>
      <c r="D41" s="21">
        <v>31944</v>
      </c>
      <c r="E41" s="20">
        <v>62.7</v>
      </c>
      <c r="F41" s="20">
        <v>68.7</v>
      </c>
      <c r="G41" s="20">
        <v>57.2</v>
      </c>
      <c r="H41" s="18">
        <v>899</v>
      </c>
      <c r="I41" s="1"/>
      <c r="J41" s="1"/>
    </row>
    <row r="42" spans="1:10" x14ac:dyDescent="0.2">
      <c r="A42" s="43" t="s">
        <v>49</v>
      </c>
      <c r="B42" s="24">
        <v>25973</v>
      </c>
      <c r="C42" s="24">
        <v>8719</v>
      </c>
      <c r="D42" s="24">
        <v>17254</v>
      </c>
      <c r="E42" s="25">
        <v>24.2</v>
      </c>
      <c r="F42" s="25">
        <v>16.899999999999999</v>
      </c>
      <c r="G42" s="25">
        <v>30.9</v>
      </c>
      <c r="H42" s="44">
        <v>1979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122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55132</v>
      </c>
      <c r="C10" s="22">
        <v>26321</v>
      </c>
      <c r="D10" s="22">
        <v>28811</v>
      </c>
      <c r="E10" s="22">
        <v>100</v>
      </c>
      <c r="F10" s="22">
        <v>100</v>
      </c>
      <c r="G10" s="22">
        <v>100</v>
      </c>
      <c r="H10" s="42">
        <v>1095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1226</v>
      </c>
      <c r="C12" s="18">
        <v>628</v>
      </c>
      <c r="D12" s="18">
        <v>598</v>
      </c>
      <c r="E12" s="19">
        <v>2.2000000000000002</v>
      </c>
      <c r="F12" s="19">
        <v>2.4</v>
      </c>
      <c r="G12" s="19">
        <v>2.1</v>
      </c>
      <c r="H12" s="34">
        <v>952</v>
      </c>
      <c r="I12" s="1"/>
      <c r="J12" s="1"/>
    </row>
    <row r="13" spans="1:10" x14ac:dyDescent="0.2">
      <c r="A13" s="36" t="s">
        <v>19</v>
      </c>
      <c r="B13" s="18">
        <v>1595</v>
      </c>
      <c r="C13" s="18">
        <v>805</v>
      </c>
      <c r="D13" s="18">
        <v>790</v>
      </c>
      <c r="E13" s="19">
        <v>2.9</v>
      </c>
      <c r="F13" s="19">
        <v>3.1</v>
      </c>
      <c r="G13" s="19">
        <v>2.7</v>
      </c>
      <c r="H13" s="34">
        <v>981</v>
      </c>
      <c r="I13" s="1"/>
      <c r="J13" s="1"/>
    </row>
    <row r="14" spans="1:10" x14ac:dyDescent="0.2">
      <c r="A14" s="35" t="s">
        <v>20</v>
      </c>
      <c r="B14" s="18">
        <v>1577</v>
      </c>
      <c r="C14" s="18">
        <v>826</v>
      </c>
      <c r="D14" s="18">
        <v>751</v>
      </c>
      <c r="E14" s="19">
        <v>2.9</v>
      </c>
      <c r="F14" s="19">
        <v>3.1</v>
      </c>
      <c r="G14" s="19">
        <v>2.6</v>
      </c>
      <c r="H14" s="34">
        <v>909</v>
      </c>
      <c r="I14" s="1"/>
      <c r="J14" s="1"/>
    </row>
    <row r="15" spans="1:10" x14ac:dyDescent="0.2">
      <c r="A15" s="35" t="s">
        <v>21</v>
      </c>
      <c r="B15" s="18">
        <v>1913</v>
      </c>
      <c r="C15" s="18">
        <v>933</v>
      </c>
      <c r="D15" s="18">
        <v>980</v>
      </c>
      <c r="E15" s="19">
        <v>3.5</v>
      </c>
      <c r="F15" s="19">
        <v>3.6</v>
      </c>
      <c r="G15" s="19">
        <v>3.4</v>
      </c>
      <c r="H15" s="34">
        <v>1050</v>
      </c>
      <c r="I15" s="1"/>
      <c r="J15" s="1"/>
    </row>
    <row r="16" spans="1:10" x14ac:dyDescent="0.2">
      <c r="A16" s="35" t="s">
        <v>22</v>
      </c>
      <c r="B16" s="18">
        <v>3912</v>
      </c>
      <c r="C16" s="18">
        <v>1981</v>
      </c>
      <c r="D16" s="18">
        <v>1931</v>
      </c>
      <c r="E16" s="19">
        <v>7.1</v>
      </c>
      <c r="F16" s="19">
        <v>7.5</v>
      </c>
      <c r="G16" s="19">
        <v>6.7</v>
      </c>
      <c r="H16" s="34">
        <v>975</v>
      </c>
      <c r="I16" s="1"/>
      <c r="J16" s="1"/>
    </row>
    <row r="17" spans="1:10" x14ac:dyDescent="0.2">
      <c r="A17" s="35" t="s">
        <v>23</v>
      </c>
      <c r="B17" s="18">
        <v>3193</v>
      </c>
      <c r="C17" s="18">
        <v>1639</v>
      </c>
      <c r="D17" s="18">
        <v>1554</v>
      </c>
      <c r="E17" s="19">
        <v>5.8</v>
      </c>
      <c r="F17" s="19">
        <v>6.2</v>
      </c>
      <c r="G17" s="19">
        <v>5.4</v>
      </c>
      <c r="H17" s="34">
        <v>948</v>
      </c>
      <c r="I17" s="1"/>
      <c r="J17" s="1"/>
    </row>
    <row r="18" spans="1:10" x14ac:dyDescent="0.2">
      <c r="A18" s="35" t="s">
        <v>24</v>
      </c>
      <c r="B18" s="18">
        <v>4514</v>
      </c>
      <c r="C18" s="18">
        <v>2320</v>
      </c>
      <c r="D18" s="18">
        <v>2194</v>
      </c>
      <c r="E18" s="19">
        <v>8.1999999999999993</v>
      </c>
      <c r="F18" s="19">
        <v>8.8000000000000007</v>
      </c>
      <c r="G18" s="19">
        <v>7.6</v>
      </c>
      <c r="H18" s="34">
        <v>946</v>
      </c>
      <c r="I18" s="1"/>
      <c r="J18" s="1"/>
    </row>
    <row r="19" spans="1:10" x14ac:dyDescent="0.2">
      <c r="A19" s="35" t="s">
        <v>25</v>
      </c>
      <c r="B19" s="18">
        <v>5075</v>
      </c>
      <c r="C19" s="18">
        <v>2558</v>
      </c>
      <c r="D19" s="18">
        <v>2517</v>
      </c>
      <c r="E19" s="19">
        <v>9.1999999999999993</v>
      </c>
      <c r="F19" s="19">
        <v>9.6999999999999993</v>
      </c>
      <c r="G19" s="19">
        <v>8.6999999999999993</v>
      </c>
      <c r="H19" s="34">
        <v>984</v>
      </c>
      <c r="I19" s="1"/>
      <c r="J19" s="1"/>
    </row>
    <row r="20" spans="1:10" x14ac:dyDescent="0.2">
      <c r="A20" s="35" t="s">
        <v>26</v>
      </c>
      <c r="B20" s="18">
        <v>4863</v>
      </c>
      <c r="C20" s="18">
        <v>2376</v>
      </c>
      <c r="D20" s="18">
        <v>2487</v>
      </c>
      <c r="E20" s="19">
        <v>8.8000000000000007</v>
      </c>
      <c r="F20" s="19">
        <v>9</v>
      </c>
      <c r="G20" s="19">
        <v>8.6</v>
      </c>
      <c r="H20" s="34">
        <v>1047</v>
      </c>
      <c r="I20" s="1"/>
      <c r="J20" s="1"/>
    </row>
    <row r="21" spans="1:10" x14ac:dyDescent="0.2">
      <c r="A21" s="35" t="s">
        <v>27</v>
      </c>
      <c r="B21" s="18">
        <v>4261</v>
      </c>
      <c r="C21" s="18">
        <v>2143</v>
      </c>
      <c r="D21" s="18">
        <v>2118</v>
      </c>
      <c r="E21" s="19">
        <v>7.7</v>
      </c>
      <c r="F21" s="19">
        <v>8.1</v>
      </c>
      <c r="G21" s="19">
        <v>7.4</v>
      </c>
      <c r="H21" s="34">
        <v>988</v>
      </c>
      <c r="I21" s="1"/>
      <c r="J21" s="1"/>
    </row>
    <row r="22" spans="1:10" x14ac:dyDescent="0.2">
      <c r="A22" s="35" t="s">
        <v>28</v>
      </c>
      <c r="B22" s="18">
        <v>4336</v>
      </c>
      <c r="C22" s="18">
        <v>2190</v>
      </c>
      <c r="D22" s="18">
        <v>2146</v>
      </c>
      <c r="E22" s="19">
        <v>7.9</v>
      </c>
      <c r="F22" s="19">
        <v>8.3000000000000007</v>
      </c>
      <c r="G22" s="19">
        <v>7.5</v>
      </c>
      <c r="H22" s="34">
        <v>980</v>
      </c>
      <c r="I22" s="1"/>
      <c r="J22" s="1"/>
    </row>
    <row r="23" spans="1:10" x14ac:dyDescent="0.2">
      <c r="A23" s="35" t="s">
        <v>29</v>
      </c>
      <c r="B23" s="18">
        <v>4151</v>
      </c>
      <c r="C23" s="18">
        <v>2033</v>
      </c>
      <c r="D23" s="18">
        <v>2118</v>
      </c>
      <c r="E23" s="19">
        <v>7.5</v>
      </c>
      <c r="F23" s="19">
        <v>7.7</v>
      </c>
      <c r="G23" s="19">
        <v>7.4</v>
      </c>
      <c r="H23" s="34">
        <v>1042</v>
      </c>
      <c r="I23" s="1"/>
      <c r="J23" s="1"/>
    </row>
    <row r="24" spans="1:10" x14ac:dyDescent="0.2">
      <c r="A24" s="35" t="s">
        <v>30</v>
      </c>
      <c r="B24" s="18">
        <v>3980</v>
      </c>
      <c r="C24" s="18">
        <v>1801</v>
      </c>
      <c r="D24" s="18">
        <v>2179</v>
      </c>
      <c r="E24" s="19">
        <v>7.2</v>
      </c>
      <c r="F24" s="19">
        <v>6.8999999999999995</v>
      </c>
      <c r="G24" s="19">
        <v>7.6</v>
      </c>
      <c r="H24" s="34">
        <v>1210</v>
      </c>
      <c r="I24" s="1"/>
      <c r="J24" s="1"/>
    </row>
    <row r="25" spans="1:10" x14ac:dyDescent="0.2">
      <c r="A25" s="35" t="s">
        <v>31</v>
      </c>
      <c r="B25" s="18">
        <v>3427</v>
      </c>
      <c r="C25" s="18">
        <v>1458</v>
      </c>
      <c r="D25" s="18">
        <v>1969</v>
      </c>
      <c r="E25" s="19">
        <v>6.2</v>
      </c>
      <c r="F25" s="19">
        <v>5.5</v>
      </c>
      <c r="G25" s="19">
        <v>6.8</v>
      </c>
      <c r="H25" s="34">
        <v>1350</v>
      </c>
      <c r="I25" s="1"/>
      <c r="J25" s="1"/>
    </row>
    <row r="26" spans="1:10" x14ac:dyDescent="0.2">
      <c r="A26" s="35" t="s">
        <v>32</v>
      </c>
      <c r="B26" s="18">
        <v>2803</v>
      </c>
      <c r="C26" s="18">
        <v>1152</v>
      </c>
      <c r="D26" s="18">
        <v>1651</v>
      </c>
      <c r="E26" s="19">
        <v>5.0999999999999996</v>
      </c>
      <c r="F26" s="19">
        <v>4.4000000000000004</v>
      </c>
      <c r="G26" s="19">
        <v>5.7</v>
      </c>
      <c r="H26" s="34">
        <v>1433</v>
      </c>
      <c r="I26" s="1"/>
      <c r="J26" s="1"/>
    </row>
    <row r="27" spans="1:10" x14ac:dyDescent="0.2">
      <c r="A27" s="35" t="s">
        <v>33</v>
      </c>
      <c r="B27" s="18">
        <v>1753</v>
      </c>
      <c r="C27" s="18">
        <v>699</v>
      </c>
      <c r="D27" s="18">
        <v>1054</v>
      </c>
      <c r="E27" s="19">
        <v>3.2</v>
      </c>
      <c r="F27" s="19">
        <v>2.7</v>
      </c>
      <c r="G27" s="19">
        <v>3.7</v>
      </c>
      <c r="H27" s="34">
        <v>1508</v>
      </c>
      <c r="I27" s="1"/>
      <c r="J27" s="1"/>
    </row>
    <row r="28" spans="1:10" x14ac:dyDescent="0.2">
      <c r="A28" s="35" t="s">
        <v>34</v>
      </c>
      <c r="B28" s="18">
        <v>1652</v>
      </c>
      <c r="C28" s="18">
        <v>521</v>
      </c>
      <c r="D28" s="18">
        <v>1131</v>
      </c>
      <c r="E28" s="19">
        <v>3</v>
      </c>
      <c r="F28" s="19">
        <v>2</v>
      </c>
      <c r="G28" s="19">
        <v>3.9</v>
      </c>
      <c r="H28" s="34">
        <v>2171</v>
      </c>
      <c r="I28" s="1"/>
      <c r="J28" s="1"/>
    </row>
    <row r="29" spans="1:10" x14ac:dyDescent="0.2">
      <c r="A29" s="31" t="s">
        <v>35</v>
      </c>
      <c r="B29" s="19">
        <v>45.1</v>
      </c>
      <c r="C29" s="19">
        <v>43.4</v>
      </c>
      <c r="D29" s="19">
        <v>46.7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44.6</v>
      </c>
      <c r="C30" s="19">
        <v>42.9</v>
      </c>
      <c r="D30" s="19">
        <v>46.3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1890</v>
      </c>
      <c r="C32" s="18">
        <v>926</v>
      </c>
      <c r="D32" s="18">
        <v>964</v>
      </c>
      <c r="E32" s="19">
        <v>3.4</v>
      </c>
      <c r="F32" s="19">
        <v>3.5</v>
      </c>
      <c r="G32" s="19">
        <v>3.3</v>
      </c>
      <c r="H32" s="34">
        <v>1041</v>
      </c>
      <c r="I32" s="1"/>
      <c r="J32" s="1"/>
    </row>
    <row r="33" spans="1:10" x14ac:dyDescent="0.2">
      <c r="A33" s="38" t="s">
        <v>40</v>
      </c>
      <c r="B33" s="18">
        <v>4130</v>
      </c>
      <c r="C33" s="18">
        <v>2111</v>
      </c>
      <c r="D33" s="18">
        <v>2019</v>
      </c>
      <c r="E33" s="19">
        <v>7.5</v>
      </c>
      <c r="F33" s="19">
        <v>8</v>
      </c>
      <c r="G33" s="19">
        <v>7</v>
      </c>
      <c r="H33" s="34">
        <v>956</v>
      </c>
      <c r="I33" s="1"/>
      <c r="J33" s="1"/>
    </row>
    <row r="34" spans="1:10" x14ac:dyDescent="0.2">
      <c r="A34" s="38" t="s">
        <v>41</v>
      </c>
      <c r="B34" s="18">
        <v>5327</v>
      </c>
      <c r="C34" s="18">
        <v>2718</v>
      </c>
      <c r="D34" s="18">
        <v>2609</v>
      </c>
      <c r="E34" s="19">
        <v>9.6999999999999993</v>
      </c>
      <c r="F34" s="19">
        <v>10.3</v>
      </c>
      <c r="G34" s="19">
        <v>9.1</v>
      </c>
      <c r="H34" s="34">
        <v>960</v>
      </c>
      <c r="I34" s="1"/>
      <c r="J34" s="1"/>
    </row>
    <row r="35" spans="1:10" x14ac:dyDescent="0.2">
      <c r="A35" s="39" t="s">
        <v>42</v>
      </c>
      <c r="B35" s="18">
        <v>2508</v>
      </c>
      <c r="C35" s="18">
        <v>1333</v>
      </c>
      <c r="D35" s="18">
        <v>1175</v>
      </c>
      <c r="E35" s="19">
        <v>4.5</v>
      </c>
      <c r="F35" s="19">
        <v>5.0999999999999996</v>
      </c>
      <c r="G35" s="19">
        <v>4.0999999999999996</v>
      </c>
      <c r="H35" s="34">
        <v>881</v>
      </c>
      <c r="I35" s="1"/>
      <c r="J35" s="1"/>
    </row>
    <row r="36" spans="1:10" x14ac:dyDescent="0.2">
      <c r="A36" s="40" t="s">
        <v>43</v>
      </c>
      <c r="B36" s="18">
        <v>14979</v>
      </c>
      <c r="C36" s="18">
        <v>7626</v>
      </c>
      <c r="D36" s="18">
        <v>7353</v>
      </c>
      <c r="E36" s="19">
        <v>27.2</v>
      </c>
      <c r="F36" s="19">
        <v>29</v>
      </c>
      <c r="G36" s="19">
        <v>25.5</v>
      </c>
      <c r="H36" s="34">
        <v>964</v>
      </c>
      <c r="I36" s="1"/>
      <c r="J36" s="1"/>
    </row>
    <row r="37" spans="1:10" x14ac:dyDescent="0.2">
      <c r="A37" s="40" t="s">
        <v>44</v>
      </c>
      <c r="B37" s="18">
        <v>8726</v>
      </c>
      <c r="C37" s="18">
        <v>4419</v>
      </c>
      <c r="D37" s="18">
        <v>4307</v>
      </c>
      <c r="E37" s="19">
        <v>15.8</v>
      </c>
      <c r="F37" s="19">
        <v>16.8</v>
      </c>
      <c r="G37" s="19">
        <v>14.9</v>
      </c>
      <c r="H37" s="34">
        <v>975</v>
      </c>
      <c r="I37" s="1"/>
      <c r="J37" s="1"/>
    </row>
    <row r="38" spans="1:10" x14ac:dyDescent="0.2">
      <c r="A38" s="40" t="s">
        <v>45</v>
      </c>
      <c r="B38" s="18">
        <v>14419</v>
      </c>
      <c r="C38" s="18">
        <v>7344</v>
      </c>
      <c r="D38" s="18">
        <v>7075</v>
      </c>
      <c r="E38" s="19">
        <v>26.2</v>
      </c>
      <c r="F38" s="19">
        <v>27.9</v>
      </c>
      <c r="G38" s="19">
        <v>24.6</v>
      </c>
      <c r="H38" s="34">
        <v>963</v>
      </c>
      <c r="I38" s="1"/>
      <c r="J38" s="1"/>
    </row>
    <row r="39" spans="1:10" x14ac:dyDescent="0.2">
      <c r="A39" s="41" t="s">
        <v>46</v>
      </c>
      <c r="B39" s="18">
        <v>901</v>
      </c>
      <c r="C39" s="18">
        <v>258</v>
      </c>
      <c r="D39" s="18">
        <v>643</v>
      </c>
      <c r="E39" s="19">
        <v>1.6</v>
      </c>
      <c r="F39" s="19">
        <v>1</v>
      </c>
      <c r="G39" s="19">
        <v>2.2000000000000002</v>
      </c>
      <c r="H39" s="34">
        <v>2492</v>
      </c>
      <c r="I39" s="1"/>
      <c r="J39" s="1"/>
    </row>
    <row r="40" spans="1:10" x14ac:dyDescent="0.2">
      <c r="A40" s="40" t="s">
        <v>47</v>
      </c>
      <c r="B40" s="21">
        <v>4690</v>
      </c>
      <c r="C40" s="21">
        <v>2393</v>
      </c>
      <c r="D40" s="21">
        <v>2297</v>
      </c>
      <c r="E40" s="20">
        <v>8.5</v>
      </c>
      <c r="F40" s="20">
        <v>9.1</v>
      </c>
      <c r="G40" s="20">
        <v>8</v>
      </c>
      <c r="H40" s="18">
        <v>960</v>
      </c>
      <c r="I40" s="1"/>
      <c r="J40" s="1"/>
    </row>
    <row r="41" spans="1:10" x14ac:dyDescent="0.2">
      <c r="A41" s="40" t="s">
        <v>48</v>
      </c>
      <c r="B41" s="21">
        <v>35236</v>
      </c>
      <c r="C41" s="21">
        <v>18698</v>
      </c>
      <c r="D41" s="21">
        <v>16538</v>
      </c>
      <c r="E41" s="20">
        <v>63.9</v>
      </c>
      <c r="F41" s="20">
        <v>71</v>
      </c>
      <c r="G41" s="20">
        <v>57.4</v>
      </c>
      <c r="H41" s="18">
        <v>884</v>
      </c>
      <c r="I41" s="1"/>
      <c r="J41" s="1"/>
    </row>
    <row r="42" spans="1:10" x14ac:dyDescent="0.2">
      <c r="A42" s="43" t="s">
        <v>49</v>
      </c>
      <c r="B42" s="24">
        <v>15206</v>
      </c>
      <c r="C42" s="24">
        <v>5230</v>
      </c>
      <c r="D42" s="24">
        <v>9976</v>
      </c>
      <c r="E42" s="25">
        <v>27.6</v>
      </c>
      <c r="F42" s="25">
        <v>19.899999999999999</v>
      </c>
      <c r="G42" s="25">
        <v>34.6</v>
      </c>
      <c r="H42" s="44">
        <v>1907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120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45719</v>
      </c>
      <c r="C10" s="22">
        <v>22836</v>
      </c>
      <c r="D10" s="22">
        <v>22883</v>
      </c>
      <c r="E10" s="22">
        <v>100</v>
      </c>
      <c r="F10" s="22">
        <v>100</v>
      </c>
      <c r="G10" s="22">
        <v>100</v>
      </c>
      <c r="H10" s="42">
        <v>1002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1178</v>
      </c>
      <c r="C12" s="18">
        <v>605</v>
      </c>
      <c r="D12" s="18">
        <v>573</v>
      </c>
      <c r="E12" s="19">
        <v>2.6</v>
      </c>
      <c r="F12" s="19">
        <v>2.6</v>
      </c>
      <c r="G12" s="19">
        <v>2.5</v>
      </c>
      <c r="H12" s="34">
        <v>947</v>
      </c>
      <c r="I12" s="1"/>
      <c r="J12" s="1"/>
    </row>
    <row r="13" spans="1:10" x14ac:dyDescent="0.2">
      <c r="A13" s="36" t="s">
        <v>19</v>
      </c>
      <c r="B13" s="18">
        <v>1616</v>
      </c>
      <c r="C13" s="18">
        <v>849</v>
      </c>
      <c r="D13" s="18">
        <v>767</v>
      </c>
      <c r="E13" s="19">
        <v>3.5</v>
      </c>
      <c r="F13" s="19">
        <v>3.7</v>
      </c>
      <c r="G13" s="19">
        <v>3.3</v>
      </c>
      <c r="H13" s="34">
        <v>903</v>
      </c>
      <c r="I13" s="1"/>
      <c r="J13" s="1"/>
    </row>
    <row r="14" spans="1:10" x14ac:dyDescent="0.2">
      <c r="A14" s="35" t="s">
        <v>20</v>
      </c>
      <c r="B14" s="18">
        <v>1747</v>
      </c>
      <c r="C14" s="18">
        <v>888</v>
      </c>
      <c r="D14" s="18">
        <v>859</v>
      </c>
      <c r="E14" s="19">
        <v>3.8</v>
      </c>
      <c r="F14" s="19">
        <v>3.9</v>
      </c>
      <c r="G14" s="19">
        <v>3.8</v>
      </c>
      <c r="H14" s="34">
        <v>967</v>
      </c>
      <c r="I14" s="1"/>
      <c r="J14" s="1"/>
    </row>
    <row r="15" spans="1:10" x14ac:dyDescent="0.2">
      <c r="A15" s="35" t="s">
        <v>21</v>
      </c>
      <c r="B15" s="18">
        <v>1861</v>
      </c>
      <c r="C15" s="18">
        <v>992</v>
      </c>
      <c r="D15" s="18">
        <v>869</v>
      </c>
      <c r="E15" s="19">
        <v>4.0999999999999996</v>
      </c>
      <c r="F15" s="19">
        <v>4.3</v>
      </c>
      <c r="G15" s="19">
        <v>3.8</v>
      </c>
      <c r="H15" s="34">
        <v>876</v>
      </c>
      <c r="I15" s="1"/>
      <c r="J15" s="1"/>
    </row>
    <row r="16" spans="1:10" x14ac:dyDescent="0.2">
      <c r="A16" s="35" t="s">
        <v>22</v>
      </c>
      <c r="B16" s="18">
        <v>2733</v>
      </c>
      <c r="C16" s="18">
        <v>1411</v>
      </c>
      <c r="D16" s="18">
        <v>1322</v>
      </c>
      <c r="E16" s="19">
        <v>6</v>
      </c>
      <c r="F16" s="19">
        <v>6.2</v>
      </c>
      <c r="G16" s="19">
        <v>5.8</v>
      </c>
      <c r="H16" s="34">
        <v>937</v>
      </c>
      <c r="I16" s="1"/>
      <c r="J16" s="1"/>
    </row>
    <row r="17" spans="1:10" x14ac:dyDescent="0.2">
      <c r="A17" s="35" t="s">
        <v>23</v>
      </c>
      <c r="B17" s="18">
        <v>2511</v>
      </c>
      <c r="C17" s="18">
        <v>1317</v>
      </c>
      <c r="D17" s="18">
        <v>1194</v>
      </c>
      <c r="E17" s="19">
        <v>5.5</v>
      </c>
      <c r="F17" s="19">
        <v>5.8</v>
      </c>
      <c r="G17" s="19">
        <v>5.2</v>
      </c>
      <c r="H17" s="34">
        <v>907</v>
      </c>
      <c r="I17" s="1"/>
      <c r="J17" s="1"/>
    </row>
    <row r="18" spans="1:10" x14ac:dyDescent="0.2">
      <c r="A18" s="35" t="s">
        <v>24</v>
      </c>
      <c r="B18" s="18">
        <v>3995</v>
      </c>
      <c r="C18" s="18">
        <v>2052</v>
      </c>
      <c r="D18" s="18">
        <v>1943</v>
      </c>
      <c r="E18" s="19">
        <v>8.6999999999999993</v>
      </c>
      <c r="F18" s="19">
        <v>9</v>
      </c>
      <c r="G18" s="19">
        <v>8.5</v>
      </c>
      <c r="H18" s="34">
        <v>947</v>
      </c>
      <c r="I18" s="1"/>
      <c r="J18" s="1"/>
    </row>
    <row r="19" spans="1:10" x14ac:dyDescent="0.2">
      <c r="A19" s="35" t="s">
        <v>25</v>
      </c>
      <c r="B19" s="18">
        <v>4680</v>
      </c>
      <c r="C19" s="18">
        <v>2547</v>
      </c>
      <c r="D19" s="18">
        <v>2133</v>
      </c>
      <c r="E19" s="19">
        <v>10.199999999999999</v>
      </c>
      <c r="F19" s="19">
        <v>11.2</v>
      </c>
      <c r="G19" s="19">
        <v>9.3000000000000007</v>
      </c>
      <c r="H19" s="34">
        <v>837</v>
      </c>
      <c r="I19" s="1"/>
      <c r="J19" s="1"/>
    </row>
    <row r="20" spans="1:10" x14ac:dyDescent="0.2">
      <c r="A20" s="35" t="s">
        <v>26</v>
      </c>
      <c r="B20" s="18">
        <v>4107</v>
      </c>
      <c r="C20" s="18">
        <v>2186</v>
      </c>
      <c r="D20" s="18">
        <v>1921</v>
      </c>
      <c r="E20" s="19">
        <v>9</v>
      </c>
      <c r="F20" s="19">
        <v>9.6</v>
      </c>
      <c r="G20" s="19">
        <v>8.4</v>
      </c>
      <c r="H20" s="34">
        <v>879</v>
      </c>
      <c r="I20" s="1"/>
      <c r="J20" s="1"/>
    </row>
    <row r="21" spans="1:10" x14ac:dyDescent="0.2">
      <c r="A21" s="35" t="s">
        <v>27</v>
      </c>
      <c r="B21" s="18">
        <v>3912</v>
      </c>
      <c r="C21" s="18">
        <v>2153</v>
      </c>
      <c r="D21" s="18">
        <v>1759</v>
      </c>
      <c r="E21" s="19">
        <v>8.6</v>
      </c>
      <c r="F21" s="19">
        <v>9.4</v>
      </c>
      <c r="G21" s="19">
        <v>7.7</v>
      </c>
      <c r="H21" s="34">
        <v>817</v>
      </c>
      <c r="I21" s="1"/>
      <c r="J21" s="1"/>
    </row>
    <row r="22" spans="1:10" x14ac:dyDescent="0.2">
      <c r="A22" s="35" t="s">
        <v>28</v>
      </c>
      <c r="B22" s="18">
        <v>3535</v>
      </c>
      <c r="C22" s="18">
        <v>1910</v>
      </c>
      <c r="D22" s="18">
        <v>1625</v>
      </c>
      <c r="E22" s="19">
        <v>7.7</v>
      </c>
      <c r="F22" s="19">
        <v>8.4</v>
      </c>
      <c r="G22" s="19">
        <v>7.1</v>
      </c>
      <c r="H22" s="34">
        <v>851</v>
      </c>
      <c r="I22" s="1"/>
      <c r="J22" s="1"/>
    </row>
    <row r="23" spans="1:10" x14ac:dyDescent="0.2">
      <c r="A23" s="35" t="s">
        <v>29</v>
      </c>
      <c r="B23" s="18">
        <v>3177</v>
      </c>
      <c r="C23" s="18">
        <v>1538</v>
      </c>
      <c r="D23" s="18">
        <v>1639</v>
      </c>
      <c r="E23" s="19">
        <v>7</v>
      </c>
      <c r="F23" s="19">
        <v>6.7</v>
      </c>
      <c r="G23" s="19">
        <v>7.2</v>
      </c>
      <c r="H23" s="34">
        <v>1066</v>
      </c>
      <c r="I23" s="1"/>
      <c r="J23" s="1"/>
    </row>
    <row r="24" spans="1:10" x14ac:dyDescent="0.2">
      <c r="A24" s="35" t="s">
        <v>30</v>
      </c>
      <c r="B24" s="18">
        <v>2967</v>
      </c>
      <c r="C24" s="18">
        <v>1352</v>
      </c>
      <c r="D24" s="18">
        <v>1615</v>
      </c>
      <c r="E24" s="19">
        <v>6.5</v>
      </c>
      <c r="F24" s="19">
        <v>5.9</v>
      </c>
      <c r="G24" s="19">
        <v>7.1</v>
      </c>
      <c r="H24" s="34">
        <v>1195</v>
      </c>
      <c r="I24" s="1"/>
      <c r="J24" s="1"/>
    </row>
    <row r="25" spans="1:10" x14ac:dyDescent="0.2">
      <c r="A25" s="35" t="s">
        <v>31</v>
      </c>
      <c r="B25" s="18">
        <v>2391</v>
      </c>
      <c r="C25" s="18">
        <v>1064</v>
      </c>
      <c r="D25" s="18">
        <v>1327</v>
      </c>
      <c r="E25" s="19">
        <v>5.2</v>
      </c>
      <c r="F25" s="19">
        <v>4.7</v>
      </c>
      <c r="G25" s="19">
        <v>5.8</v>
      </c>
      <c r="H25" s="34">
        <v>1247</v>
      </c>
      <c r="I25" s="1"/>
      <c r="J25" s="1"/>
    </row>
    <row r="26" spans="1:10" x14ac:dyDescent="0.2">
      <c r="A26" s="35" t="s">
        <v>32</v>
      </c>
      <c r="B26" s="18">
        <v>1994</v>
      </c>
      <c r="C26" s="18">
        <v>825</v>
      </c>
      <c r="D26" s="18">
        <v>1169</v>
      </c>
      <c r="E26" s="19">
        <v>4.4000000000000004</v>
      </c>
      <c r="F26" s="19">
        <v>3.6</v>
      </c>
      <c r="G26" s="19">
        <v>5.0999999999999996</v>
      </c>
      <c r="H26" s="34">
        <v>1417</v>
      </c>
      <c r="I26" s="1"/>
      <c r="J26" s="1"/>
    </row>
    <row r="27" spans="1:10" x14ac:dyDescent="0.2">
      <c r="A27" s="35" t="s">
        <v>33</v>
      </c>
      <c r="B27" s="18">
        <v>1216</v>
      </c>
      <c r="C27" s="18">
        <v>484</v>
      </c>
      <c r="D27" s="18">
        <v>732</v>
      </c>
      <c r="E27" s="19">
        <v>2.7</v>
      </c>
      <c r="F27" s="19">
        <v>2.1</v>
      </c>
      <c r="G27" s="19">
        <v>3.2</v>
      </c>
      <c r="H27" s="34">
        <v>1512</v>
      </c>
      <c r="I27" s="1"/>
      <c r="J27" s="1"/>
    </row>
    <row r="28" spans="1:10" x14ac:dyDescent="0.2">
      <c r="A28" s="35" t="s">
        <v>34</v>
      </c>
      <c r="B28" s="18">
        <v>1263</v>
      </c>
      <c r="C28" s="18">
        <v>407</v>
      </c>
      <c r="D28" s="18">
        <v>856</v>
      </c>
      <c r="E28" s="19">
        <v>2.8</v>
      </c>
      <c r="F28" s="19">
        <v>1.8</v>
      </c>
      <c r="G28" s="19">
        <v>3.7</v>
      </c>
      <c r="H28" s="34">
        <v>2103</v>
      </c>
      <c r="I28" s="1"/>
      <c r="J28" s="1"/>
    </row>
    <row r="29" spans="1:10" x14ac:dyDescent="0.2">
      <c r="A29" s="31" t="s">
        <v>35</v>
      </c>
      <c r="B29" s="19">
        <v>43.7</v>
      </c>
      <c r="C29" s="19">
        <v>42</v>
      </c>
      <c r="D29" s="19">
        <v>45.3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43</v>
      </c>
      <c r="C30" s="19">
        <v>41.7</v>
      </c>
      <c r="D30" s="19">
        <v>44.6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1864</v>
      </c>
      <c r="C32" s="18">
        <v>977</v>
      </c>
      <c r="D32" s="18">
        <v>887</v>
      </c>
      <c r="E32" s="19">
        <v>4.0999999999999996</v>
      </c>
      <c r="F32" s="19">
        <v>4.3</v>
      </c>
      <c r="G32" s="19">
        <v>3.9</v>
      </c>
      <c r="H32" s="34">
        <v>908</v>
      </c>
      <c r="I32" s="1"/>
      <c r="J32" s="1"/>
    </row>
    <row r="33" spans="1:10" x14ac:dyDescent="0.2">
      <c r="A33" s="38" t="s">
        <v>40</v>
      </c>
      <c r="B33" s="18">
        <v>4213</v>
      </c>
      <c r="C33" s="18">
        <v>2175</v>
      </c>
      <c r="D33" s="18">
        <v>2038</v>
      </c>
      <c r="E33" s="19">
        <v>9.1999999999999993</v>
      </c>
      <c r="F33" s="19">
        <v>9.5</v>
      </c>
      <c r="G33" s="19">
        <v>8.9</v>
      </c>
      <c r="H33" s="34">
        <v>937</v>
      </c>
      <c r="I33" s="1"/>
      <c r="J33" s="1"/>
    </row>
    <row r="34" spans="1:10" x14ac:dyDescent="0.2">
      <c r="A34" s="38" t="s">
        <v>41</v>
      </c>
      <c r="B34" s="18">
        <v>5705</v>
      </c>
      <c r="C34" s="18">
        <v>2989</v>
      </c>
      <c r="D34" s="18">
        <v>2716</v>
      </c>
      <c r="E34" s="19">
        <v>12.5</v>
      </c>
      <c r="F34" s="19">
        <v>13.1</v>
      </c>
      <c r="G34" s="19">
        <v>11.9</v>
      </c>
      <c r="H34" s="34">
        <v>909</v>
      </c>
      <c r="I34" s="1"/>
      <c r="J34" s="1"/>
    </row>
    <row r="35" spans="1:10" x14ac:dyDescent="0.2">
      <c r="A35" s="39" t="s">
        <v>42</v>
      </c>
      <c r="B35" s="18">
        <v>2677</v>
      </c>
      <c r="C35" s="18">
        <v>1365</v>
      </c>
      <c r="D35" s="18">
        <v>1312</v>
      </c>
      <c r="E35" s="19">
        <v>5.9</v>
      </c>
      <c r="F35" s="19">
        <v>6</v>
      </c>
      <c r="G35" s="19">
        <v>5.7</v>
      </c>
      <c r="H35" s="34">
        <v>961</v>
      </c>
      <c r="I35" s="1"/>
      <c r="J35" s="1"/>
    </row>
    <row r="36" spans="1:10" x14ac:dyDescent="0.2">
      <c r="A36" s="40" t="s">
        <v>43</v>
      </c>
      <c r="B36" s="18">
        <v>12558</v>
      </c>
      <c r="C36" s="18">
        <v>6562</v>
      </c>
      <c r="D36" s="18">
        <v>5996</v>
      </c>
      <c r="E36" s="19">
        <v>27.5</v>
      </c>
      <c r="F36" s="19">
        <v>28.7</v>
      </c>
      <c r="G36" s="19">
        <v>26.2</v>
      </c>
      <c r="H36" s="34">
        <v>914</v>
      </c>
      <c r="I36" s="1"/>
      <c r="J36" s="1"/>
    </row>
    <row r="37" spans="1:10" x14ac:dyDescent="0.2">
      <c r="A37" s="40" t="s">
        <v>44</v>
      </c>
      <c r="B37" s="18">
        <v>6789</v>
      </c>
      <c r="C37" s="18">
        <v>3539</v>
      </c>
      <c r="D37" s="18">
        <v>3250</v>
      </c>
      <c r="E37" s="19">
        <v>14.8</v>
      </c>
      <c r="F37" s="19">
        <v>15.5</v>
      </c>
      <c r="G37" s="19">
        <v>14.2</v>
      </c>
      <c r="H37" s="34">
        <v>918</v>
      </c>
      <c r="I37" s="1"/>
      <c r="J37" s="1"/>
    </row>
    <row r="38" spans="1:10" x14ac:dyDescent="0.2">
      <c r="A38" s="40" t="s">
        <v>45</v>
      </c>
      <c r="B38" s="18">
        <v>11914</v>
      </c>
      <c r="C38" s="18">
        <v>6214</v>
      </c>
      <c r="D38" s="18">
        <v>5700</v>
      </c>
      <c r="E38" s="19">
        <v>26.1</v>
      </c>
      <c r="F38" s="19">
        <v>27.2</v>
      </c>
      <c r="G38" s="19">
        <v>24.9</v>
      </c>
      <c r="H38" s="34">
        <v>917</v>
      </c>
      <c r="I38" s="1"/>
      <c r="J38" s="1"/>
    </row>
    <row r="39" spans="1:10" x14ac:dyDescent="0.2">
      <c r="A39" s="41" t="s">
        <v>46</v>
      </c>
      <c r="B39" s="18">
        <v>836</v>
      </c>
      <c r="C39" s="18">
        <v>256</v>
      </c>
      <c r="D39" s="18">
        <v>580</v>
      </c>
      <c r="E39" s="19">
        <v>1.8</v>
      </c>
      <c r="F39" s="19">
        <v>1.1000000000000001</v>
      </c>
      <c r="G39" s="19">
        <v>2.5</v>
      </c>
      <c r="H39" s="34">
        <v>2266</v>
      </c>
      <c r="I39" s="1"/>
      <c r="J39" s="1"/>
    </row>
    <row r="40" spans="1:10" x14ac:dyDescent="0.2">
      <c r="A40" s="40" t="s">
        <v>47</v>
      </c>
      <c r="B40" s="21">
        <v>4857</v>
      </c>
      <c r="C40" s="21">
        <v>2523</v>
      </c>
      <c r="D40" s="21">
        <v>2334</v>
      </c>
      <c r="E40" s="20">
        <v>10.6</v>
      </c>
      <c r="F40" s="20">
        <v>11</v>
      </c>
      <c r="G40" s="20">
        <v>10.199999999999999</v>
      </c>
      <c r="H40" s="18">
        <v>925</v>
      </c>
      <c r="I40" s="1"/>
      <c r="J40" s="1"/>
    </row>
    <row r="41" spans="1:10" x14ac:dyDescent="0.2">
      <c r="A41" s="40" t="s">
        <v>48</v>
      </c>
      <c r="B41" s="21">
        <v>29534</v>
      </c>
      <c r="C41" s="21">
        <v>16343</v>
      </c>
      <c r="D41" s="21">
        <v>13191</v>
      </c>
      <c r="E41" s="20">
        <v>64.599999999999994</v>
      </c>
      <c r="F41" s="20">
        <v>71.599999999999994</v>
      </c>
      <c r="G41" s="20">
        <v>57.6</v>
      </c>
      <c r="H41" s="18">
        <v>807</v>
      </c>
      <c r="I41" s="1"/>
      <c r="J41" s="1"/>
    </row>
    <row r="42" spans="1:10" x14ac:dyDescent="0.2">
      <c r="A42" s="43" t="s">
        <v>49</v>
      </c>
      <c r="B42" s="24">
        <v>11328</v>
      </c>
      <c r="C42" s="24">
        <v>3970</v>
      </c>
      <c r="D42" s="24">
        <v>7358</v>
      </c>
      <c r="E42" s="25">
        <v>24.8</v>
      </c>
      <c r="F42" s="25">
        <v>17.399999999999999</v>
      </c>
      <c r="G42" s="25">
        <v>32.200000000000003</v>
      </c>
      <c r="H42" s="44">
        <v>1853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119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56818</v>
      </c>
      <c r="C10" s="22">
        <v>27264</v>
      </c>
      <c r="D10" s="22">
        <v>29554</v>
      </c>
      <c r="E10" s="22">
        <v>100</v>
      </c>
      <c r="F10" s="22">
        <v>100</v>
      </c>
      <c r="G10" s="22">
        <v>100</v>
      </c>
      <c r="H10" s="42">
        <v>1084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1991</v>
      </c>
      <c r="C12" s="18">
        <v>1022</v>
      </c>
      <c r="D12" s="18">
        <v>969</v>
      </c>
      <c r="E12" s="19">
        <v>3.5</v>
      </c>
      <c r="F12" s="19">
        <v>3.7</v>
      </c>
      <c r="G12" s="19">
        <v>3.3</v>
      </c>
      <c r="H12" s="34">
        <v>948</v>
      </c>
      <c r="I12" s="1"/>
      <c r="J12" s="1"/>
    </row>
    <row r="13" spans="1:10" x14ac:dyDescent="0.2">
      <c r="A13" s="36" t="s">
        <v>19</v>
      </c>
      <c r="B13" s="18">
        <v>2470</v>
      </c>
      <c r="C13" s="18">
        <v>1323</v>
      </c>
      <c r="D13" s="18">
        <v>1147</v>
      </c>
      <c r="E13" s="19">
        <v>4.3999999999999995</v>
      </c>
      <c r="F13" s="19">
        <v>4.9000000000000004</v>
      </c>
      <c r="G13" s="19">
        <v>3.9</v>
      </c>
      <c r="H13" s="34">
        <v>867</v>
      </c>
      <c r="I13" s="1"/>
      <c r="J13" s="1"/>
    </row>
    <row r="14" spans="1:10" x14ac:dyDescent="0.2">
      <c r="A14" s="35" t="s">
        <v>20</v>
      </c>
      <c r="B14" s="18">
        <v>2413</v>
      </c>
      <c r="C14" s="18">
        <v>1263</v>
      </c>
      <c r="D14" s="18">
        <v>1150</v>
      </c>
      <c r="E14" s="19">
        <v>4.2</v>
      </c>
      <c r="F14" s="19">
        <v>4.5999999999999996</v>
      </c>
      <c r="G14" s="19">
        <v>3.9</v>
      </c>
      <c r="H14" s="34">
        <v>911</v>
      </c>
      <c r="I14" s="1"/>
      <c r="J14" s="1"/>
    </row>
    <row r="15" spans="1:10" x14ac:dyDescent="0.2">
      <c r="A15" s="35" t="s">
        <v>21</v>
      </c>
      <c r="B15" s="18">
        <v>2507</v>
      </c>
      <c r="C15" s="18">
        <v>1329</v>
      </c>
      <c r="D15" s="18">
        <v>1178</v>
      </c>
      <c r="E15" s="19">
        <v>4.4000000000000004</v>
      </c>
      <c r="F15" s="19">
        <v>4.9000000000000004</v>
      </c>
      <c r="G15" s="19">
        <v>4</v>
      </c>
      <c r="H15" s="34">
        <v>886</v>
      </c>
      <c r="I15" s="1"/>
      <c r="J15" s="1"/>
    </row>
    <row r="16" spans="1:10" x14ac:dyDescent="0.2">
      <c r="A16" s="35" t="s">
        <v>22</v>
      </c>
      <c r="B16" s="18">
        <v>3490</v>
      </c>
      <c r="C16" s="18">
        <v>1894</v>
      </c>
      <c r="D16" s="18">
        <v>1596</v>
      </c>
      <c r="E16" s="19">
        <v>6.1</v>
      </c>
      <c r="F16" s="19">
        <v>6.9</v>
      </c>
      <c r="G16" s="19">
        <v>5.4</v>
      </c>
      <c r="H16" s="34">
        <v>843</v>
      </c>
      <c r="I16" s="1"/>
      <c r="J16" s="1"/>
    </row>
    <row r="17" spans="1:10" x14ac:dyDescent="0.2">
      <c r="A17" s="35" t="s">
        <v>23</v>
      </c>
      <c r="B17" s="18">
        <v>3357</v>
      </c>
      <c r="C17" s="18">
        <v>1792</v>
      </c>
      <c r="D17" s="18">
        <v>1565</v>
      </c>
      <c r="E17" s="19">
        <v>5.9</v>
      </c>
      <c r="F17" s="19">
        <v>6.6</v>
      </c>
      <c r="G17" s="19">
        <v>5.3</v>
      </c>
      <c r="H17" s="34">
        <v>873</v>
      </c>
      <c r="I17" s="1"/>
      <c r="J17" s="1"/>
    </row>
    <row r="18" spans="1:10" x14ac:dyDescent="0.2">
      <c r="A18" s="35" t="s">
        <v>24</v>
      </c>
      <c r="B18" s="18">
        <v>4790</v>
      </c>
      <c r="C18" s="18">
        <v>2589</v>
      </c>
      <c r="D18" s="18">
        <v>2201</v>
      </c>
      <c r="E18" s="19">
        <v>8.4</v>
      </c>
      <c r="F18" s="19">
        <v>9.5</v>
      </c>
      <c r="G18" s="19">
        <v>7.4</v>
      </c>
      <c r="H18" s="34">
        <v>850</v>
      </c>
      <c r="I18" s="1"/>
      <c r="J18" s="1"/>
    </row>
    <row r="19" spans="1:10" x14ac:dyDescent="0.2">
      <c r="A19" s="35" t="s">
        <v>25</v>
      </c>
      <c r="B19" s="18">
        <v>4871</v>
      </c>
      <c r="C19" s="18">
        <v>2419</v>
      </c>
      <c r="D19" s="18">
        <v>2452</v>
      </c>
      <c r="E19" s="19">
        <v>8.6</v>
      </c>
      <c r="F19" s="19">
        <v>8.9</v>
      </c>
      <c r="G19" s="19">
        <v>8.3000000000000007</v>
      </c>
      <c r="H19" s="34">
        <v>1014</v>
      </c>
      <c r="I19" s="1"/>
      <c r="J19" s="1"/>
    </row>
    <row r="20" spans="1:10" x14ac:dyDescent="0.2">
      <c r="A20" s="35" t="s">
        <v>26</v>
      </c>
      <c r="B20" s="18">
        <v>4699</v>
      </c>
      <c r="C20" s="18">
        <v>2409</v>
      </c>
      <c r="D20" s="18">
        <v>2290</v>
      </c>
      <c r="E20" s="19">
        <v>8.3000000000000007</v>
      </c>
      <c r="F20" s="19">
        <v>8.8000000000000007</v>
      </c>
      <c r="G20" s="19">
        <v>7.7</v>
      </c>
      <c r="H20" s="34">
        <v>951</v>
      </c>
      <c r="I20" s="1"/>
      <c r="J20" s="1"/>
    </row>
    <row r="21" spans="1:10" x14ac:dyDescent="0.2">
      <c r="A21" s="35" t="s">
        <v>27</v>
      </c>
      <c r="B21" s="18">
        <v>4165</v>
      </c>
      <c r="C21" s="18">
        <v>2047</v>
      </c>
      <c r="D21" s="18">
        <v>2118</v>
      </c>
      <c r="E21" s="19">
        <v>7.3</v>
      </c>
      <c r="F21" s="19">
        <v>7.5</v>
      </c>
      <c r="G21" s="19">
        <v>7.2</v>
      </c>
      <c r="H21" s="34">
        <v>1035</v>
      </c>
      <c r="I21" s="1"/>
      <c r="J21" s="1"/>
    </row>
    <row r="22" spans="1:10" x14ac:dyDescent="0.2">
      <c r="A22" s="35" t="s">
        <v>28</v>
      </c>
      <c r="B22" s="18">
        <v>4081</v>
      </c>
      <c r="C22" s="18">
        <v>1992</v>
      </c>
      <c r="D22" s="18">
        <v>2089</v>
      </c>
      <c r="E22" s="19">
        <v>7.2</v>
      </c>
      <c r="F22" s="19">
        <v>7.3</v>
      </c>
      <c r="G22" s="19">
        <v>7.1</v>
      </c>
      <c r="H22" s="34">
        <v>1049</v>
      </c>
      <c r="I22" s="1"/>
      <c r="J22" s="1"/>
    </row>
    <row r="23" spans="1:10" x14ac:dyDescent="0.2">
      <c r="A23" s="35" t="s">
        <v>29</v>
      </c>
      <c r="B23" s="18">
        <v>3664</v>
      </c>
      <c r="C23" s="18">
        <v>1703</v>
      </c>
      <c r="D23" s="18">
        <v>1961</v>
      </c>
      <c r="E23" s="19">
        <v>6.5</v>
      </c>
      <c r="F23" s="19">
        <v>6.2</v>
      </c>
      <c r="G23" s="19">
        <v>6.6</v>
      </c>
      <c r="H23" s="34">
        <v>1151</v>
      </c>
      <c r="I23" s="1"/>
      <c r="J23" s="1"/>
    </row>
    <row r="24" spans="1:10" x14ac:dyDescent="0.2">
      <c r="A24" s="35" t="s">
        <v>30</v>
      </c>
      <c r="B24" s="18">
        <v>3764</v>
      </c>
      <c r="C24" s="18">
        <v>1703</v>
      </c>
      <c r="D24" s="18">
        <v>2061</v>
      </c>
      <c r="E24" s="19">
        <v>6.6</v>
      </c>
      <c r="F24" s="19">
        <v>6.2</v>
      </c>
      <c r="G24" s="19">
        <v>7</v>
      </c>
      <c r="H24" s="34">
        <v>1210</v>
      </c>
      <c r="I24" s="1"/>
      <c r="J24" s="1"/>
    </row>
    <row r="25" spans="1:10" x14ac:dyDescent="0.2">
      <c r="A25" s="35" t="s">
        <v>31</v>
      </c>
      <c r="B25" s="18">
        <v>2985</v>
      </c>
      <c r="C25" s="18">
        <v>1244</v>
      </c>
      <c r="D25" s="18">
        <v>1741</v>
      </c>
      <c r="E25" s="19">
        <v>5.3</v>
      </c>
      <c r="F25" s="19">
        <v>4.5999999999999996</v>
      </c>
      <c r="G25" s="19">
        <v>5.9</v>
      </c>
      <c r="H25" s="34">
        <v>1400</v>
      </c>
      <c r="I25" s="1"/>
      <c r="J25" s="1"/>
    </row>
    <row r="26" spans="1:10" x14ac:dyDescent="0.2">
      <c r="A26" s="35" t="s">
        <v>32</v>
      </c>
      <c r="B26" s="18">
        <v>2800</v>
      </c>
      <c r="C26" s="18">
        <v>1023</v>
      </c>
      <c r="D26" s="18">
        <v>1777</v>
      </c>
      <c r="E26" s="19">
        <v>4.9000000000000004</v>
      </c>
      <c r="F26" s="19">
        <v>3.8</v>
      </c>
      <c r="G26" s="19">
        <v>6</v>
      </c>
      <c r="H26" s="34">
        <v>1737</v>
      </c>
      <c r="I26" s="1"/>
      <c r="J26" s="1"/>
    </row>
    <row r="27" spans="1:10" x14ac:dyDescent="0.2">
      <c r="A27" s="35" t="s">
        <v>33</v>
      </c>
      <c r="B27" s="18">
        <v>1639</v>
      </c>
      <c r="C27" s="18">
        <v>615</v>
      </c>
      <c r="D27" s="18">
        <v>1024</v>
      </c>
      <c r="E27" s="19">
        <v>2.9</v>
      </c>
      <c r="F27" s="19">
        <v>2.2999999999999998</v>
      </c>
      <c r="G27" s="19">
        <v>3.5</v>
      </c>
      <c r="H27" s="34">
        <v>1665</v>
      </c>
      <c r="I27" s="1"/>
      <c r="J27" s="1"/>
    </row>
    <row r="28" spans="1:10" x14ac:dyDescent="0.2">
      <c r="A28" s="35" t="s">
        <v>34</v>
      </c>
      <c r="B28" s="18">
        <v>1897</v>
      </c>
      <c r="C28" s="18">
        <v>582</v>
      </c>
      <c r="D28" s="18">
        <v>1315</v>
      </c>
      <c r="E28" s="19">
        <v>3.3</v>
      </c>
      <c r="F28" s="19">
        <v>2.1</v>
      </c>
      <c r="G28" s="19">
        <v>4.4000000000000004</v>
      </c>
      <c r="H28" s="34">
        <v>2259</v>
      </c>
      <c r="I28" s="1"/>
      <c r="J28" s="1"/>
    </row>
    <row r="29" spans="1:10" x14ac:dyDescent="0.2">
      <c r="A29" s="31" t="s">
        <v>35</v>
      </c>
      <c r="B29" s="19">
        <v>43.3</v>
      </c>
      <c r="C29" s="19">
        <v>40.6</v>
      </c>
      <c r="D29" s="19">
        <v>45.8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42.4</v>
      </c>
      <c r="C30" s="19">
        <v>40</v>
      </c>
      <c r="D30" s="19">
        <v>45.5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3016</v>
      </c>
      <c r="C32" s="18">
        <v>1591</v>
      </c>
      <c r="D32" s="18">
        <v>1425</v>
      </c>
      <c r="E32" s="19">
        <v>5.3</v>
      </c>
      <c r="F32" s="19">
        <v>5.8</v>
      </c>
      <c r="G32" s="19">
        <v>4.8</v>
      </c>
      <c r="H32" s="34">
        <v>896</v>
      </c>
      <c r="I32" s="1"/>
      <c r="J32" s="1"/>
    </row>
    <row r="33" spans="1:10" x14ac:dyDescent="0.2">
      <c r="A33" s="38" t="s">
        <v>40</v>
      </c>
      <c r="B33" s="18">
        <v>6405</v>
      </c>
      <c r="C33" s="18">
        <v>3358</v>
      </c>
      <c r="D33" s="18">
        <v>3047</v>
      </c>
      <c r="E33" s="19">
        <v>11.3</v>
      </c>
      <c r="F33" s="19">
        <v>12.3</v>
      </c>
      <c r="G33" s="19">
        <v>10.3</v>
      </c>
      <c r="H33" s="34">
        <v>907</v>
      </c>
      <c r="I33" s="1"/>
      <c r="J33" s="1"/>
    </row>
    <row r="34" spans="1:10" x14ac:dyDescent="0.2">
      <c r="A34" s="38" t="s">
        <v>41</v>
      </c>
      <c r="B34" s="18">
        <v>8310</v>
      </c>
      <c r="C34" s="18">
        <v>4377</v>
      </c>
      <c r="D34" s="18">
        <v>3933</v>
      </c>
      <c r="E34" s="19">
        <v>14.6</v>
      </c>
      <c r="F34" s="19">
        <v>16.100000000000001</v>
      </c>
      <c r="G34" s="19">
        <v>13.3</v>
      </c>
      <c r="H34" s="34">
        <v>899</v>
      </c>
      <c r="I34" s="1"/>
      <c r="J34" s="1"/>
    </row>
    <row r="35" spans="1:10" x14ac:dyDescent="0.2">
      <c r="A35" s="39" t="s">
        <v>42</v>
      </c>
      <c r="B35" s="18">
        <v>3858</v>
      </c>
      <c r="C35" s="18">
        <v>2017</v>
      </c>
      <c r="D35" s="18">
        <v>1841</v>
      </c>
      <c r="E35" s="19">
        <v>6.8</v>
      </c>
      <c r="F35" s="19">
        <v>7.4</v>
      </c>
      <c r="G35" s="19">
        <v>6.2</v>
      </c>
      <c r="H35" s="34">
        <v>913</v>
      </c>
      <c r="I35" s="1"/>
      <c r="J35" s="1"/>
    </row>
    <row r="36" spans="1:10" x14ac:dyDescent="0.2">
      <c r="A36" s="40" t="s">
        <v>43</v>
      </c>
      <c r="B36" s="18">
        <v>15730</v>
      </c>
      <c r="C36" s="18">
        <v>8411</v>
      </c>
      <c r="D36" s="18">
        <v>7319</v>
      </c>
      <c r="E36" s="19">
        <v>27.7</v>
      </c>
      <c r="F36" s="19">
        <v>30.9</v>
      </c>
      <c r="G36" s="19">
        <v>24.8</v>
      </c>
      <c r="H36" s="34">
        <v>870</v>
      </c>
      <c r="I36" s="1"/>
      <c r="J36" s="1"/>
    </row>
    <row r="37" spans="1:10" x14ac:dyDescent="0.2">
      <c r="A37" s="40" t="s">
        <v>44</v>
      </c>
      <c r="B37" s="18">
        <v>8879</v>
      </c>
      <c r="C37" s="18">
        <v>4759</v>
      </c>
      <c r="D37" s="18">
        <v>4120</v>
      </c>
      <c r="E37" s="19">
        <v>15.6</v>
      </c>
      <c r="F37" s="19">
        <v>17.5</v>
      </c>
      <c r="G37" s="19">
        <v>13.9</v>
      </c>
      <c r="H37" s="34">
        <v>866</v>
      </c>
      <c r="I37" s="1"/>
      <c r="J37" s="1"/>
    </row>
    <row r="38" spans="1:10" x14ac:dyDescent="0.2">
      <c r="A38" s="40" t="s">
        <v>45</v>
      </c>
      <c r="B38" s="18">
        <v>14786</v>
      </c>
      <c r="C38" s="18">
        <v>7905</v>
      </c>
      <c r="D38" s="18">
        <v>6881</v>
      </c>
      <c r="E38" s="19">
        <v>26</v>
      </c>
      <c r="F38" s="19">
        <v>29</v>
      </c>
      <c r="G38" s="19">
        <v>23.3</v>
      </c>
      <c r="H38" s="34">
        <v>870</v>
      </c>
      <c r="I38" s="1"/>
      <c r="J38" s="1"/>
    </row>
    <row r="39" spans="1:10" x14ac:dyDescent="0.2">
      <c r="A39" s="41" t="s">
        <v>46</v>
      </c>
      <c r="B39" s="18">
        <v>1235</v>
      </c>
      <c r="C39" s="18">
        <v>315</v>
      </c>
      <c r="D39" s="18">
        <v>920</v>
      </c>
      <c r="E39" s="19">
        <v>2.2000000000000002</v>
      </c>
      <c r="F39" s="19">
        <v>1.2</v>
      </c>
      <c r="G39" s="19">
        <v>3.1</v>
      </c>
      <c r="H39" s="34">
        <v>2921</v>
      </c>
      <c r="I39" s="1"/>
      <c r="J39" s="1"/>
    </row>
    <row r="40" spans="1:10" x14ac:dyDescent="0.2">
      <c r="A40" s="40" t="s">
        <v>47</v>
      </c>
      <c r="B40" s="21">
        <v>7349</v>
      </c>
      <c r="C40" s="21">
        <v>3864</v>
      </c>
      <c r="D40" s="21">
        <v>3485</v>
      </c>
      <c r="E40" s="20">
        <v>12.9</v>
      </c>
      <c r="F40" s="20">
        <v>14.2</v>
      </c>
      <c r="G40" s="20">
        <v>11.8</v>
      </c>
      <c r="H40" s="18">
        <v>902</v>
      </c>
      <c r="I40" s="1"/>
      <c r="J40" s="1"/>
    </row>
    <row r="41" spans="1:10" x14ac:dyDescent="0.2">
      <c r="A41" s="40" t="s">
        <v>48</v>
      </c>
      <c r="B41" s="21">
        <v>34458</v>
      </c>
      <c r="C41" s="21">
        <v>18556</v>
      </c>
      <c r="D41" s="21">
        <v>15902</v>
      </c>
      <c r="E41" s="20">
        <v>60.7</v>
      </c>
      <c r="F41" s="20">
        <v>68</v>
      </c>
      <c r="G41" s="20">
        <v>53.8</v>
      </c>
      <c r="H41" s="18">
        <v>857</v>
      </c>
      <c r="I41" s="1"/>
      <c r="J41" s="1"/>
    </row>
    <row r="42" spans="1:10" x14ac:dyDescent="0.2">
      <c r="A42" s="43" t="s">
        <v>49</v>
      </c>
      <c r="B42" s="24">
        <v>15011</v>
      </c>
      <c r="C42" s="24">
        <v>4844</v>
      </c>
      <c r="D42" s="24">
        <v>10167</v>
      </c>
      <c r="E42" s="25">
        <v>26.4</v>
      </c>
      <c r="F42" s="25">
        <v>17.8</v>
      </c>
      <c r="G42" s="25">
        <v>34.4</v>
      </c>
      <c r="H42" s="44">
        <v>2099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118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125873</v>
      </c>
      <c r="C10" s="22">
        <v>59153</v>
      </c>
      <c r="D10" s="22">
        <v>66720</v>
      </c>
      <c r="E10" s="22">
        <v>100</v>
      </c>
      <c r="F10" s="22">
        <v>100</v>
      </c>
      <c r="G10" s="22">
        <v>100</v>
      </c>
      <c r="H10" s="42">
        <v>1128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2431</v>
      </c>
      <c r="C12" s="18">
        <v>1288</v>
      </c>
      <c r="D12" s="18">
        <v>1143</v>
      </c>
      <c r="E12" s="19">
        <v>1.9</v>
      </c>
      <c r="F12" s="19">
        <v>2.2000000000000002</v>
      </c>
      <c r="G12" s="19">
        <v>1.7</v>
      </c>
      <c r="H12" s="34">
        <v>887</v>
      </c>
      <c r="I12" s="1"/>
      <c r="J12" s="1"/>
    </row>
    <row r="13" spans="1:10" x14ac:dyDescent="0.2">
      <c r="A13" s="36" t="s">
        <v>19</v>
      </c>
      <c r="B13" s="18">
        <v>3301</v>
      </c>
      <c r="C13" s="18">
        <v>1694</v>
      </c>
      <c r="D13" s="18">
        <v>1607</v>
      </c>
      <c r="E13" s="19">
        <v>2.6</v>
      </c>
      <c r="F13" s="19">
        <v>2.9</v>
      </c>
      <c r="G13" s="19">
        <v>2.4</v>
      </c>
      <c r="H13" s="34">
        <v>949</v>
      </c>
      <c r="I13" s="1"/>
      <c r="J13" s="1"/>
    </row>
    <row r="14" spans="1:10" x14ac:dyDescent="0.2">
      <c r="A14" s="35" t="s">
        <v>20</v>
      </c>
      <c r="B14" s="18">
        <v>3934</v>
      </c>
      <c r="C14" s="18">
        <v>2119</v>
      </c>
      <c r="D14" s="18">
        <v>1815</v>
      </c>
      <c r="E14" s="19">
        <v>3.1</v>
      </c>
      <c r="F14" s="19">
        <v>3.6</v>
      </c>
      <c r="G14" s="19">
        <v>2.7</v>
      </c>
      <c r="H14" s="34">
        <v>857</v>
      </c>
      <c r="I14" s="1"/>
      <c r="J14" s="1"/>
    </row>
    <row r="15" spans="1:10" x14ac:dyDescent="0.2">
      <c r="A15" s="35" t="s">
        <v>21</v>
      </c>
      <c r="B15" s="18">
        <v>4630</v>
      </c>
      <c r="C15" s="18">
        <v>2402</v>
      </c>
      <c r="D15" s="18">
        <v>2228</v>
      </c>
      <c r="E15" s="19">
        <v>3.7</v>
      </c>
      <c r="F15" s="19">
        <v>4.0999999999999996</v>
      </c>
      <c r="G15" s="19">
        <v>3.3</v>
      </c>
      <c r="H15" s="34">
        <v>928</v>
      </c>
      <c r="I15" s="1"/>
      <c r="J15" s="1"/>
    </row>
    <row r="16" spans="1:10" x14ac:dyDescent="0.2">
      <c r="A16" s="35" t="s">
        <v>22</v>
      </c>
      <c r="B16" s="18">
        <v>8275</v>
      </c>
      <c r="C16" s="18">
        <v>4332</v>
      </c>
      <c r="D16" s="18">
        <v>3943</v>
      </c>
      <c r="E16" s="19">
        <v>6.6</v>
      </c>
      <c r="F16" s="19">
        <v>7.3</v>
      </c>
      <c r="G16" s="19">
        <v>5.9</v>
      </c>
      <c r="H16" s="34">
        <v>910</v>
      </c>
      <c r="I16" s="1"/>
      <c r="J16" s="1"/>
    </row>
    <row r="17" spans="1:10" x14ac:dyDescent="0.2">
      <c r="A17" s="35" t="s">
        <v>23</v>
      </c>
      <c r="B17" s="18">
        <v>7573</v>
      </c>
      <c r="C17" s="18">
        <v>3827</v>
      </c>
      <c r="D17" s="18">
        <v>3746</v>
      </c>
      <c r="E17" s="19">
        <v>6</v>
      </c>
      <c r="F17" s="19">
        <v>6.5</v>
      </c>
      <c r="G17" s="19">
        <v>5.6</v>
      </c>
      <c r="H17" s="34">
        <v>979</v>
      </c>
      <c r="I17" s="1"/>
      <c r="J17" s="1"/>
    </row>
    <row r="18" spans="1:10" x14ac:dyDescent="0.2">
      <c r="A18" s="35" t="s">
        <v>24</v>
      </c>
      <c r="B18" s="18">
        <v>11719</v>
      </c>
      <c r="C18" s="18">
        <v>5854</v>
      </c>
      <c r="D18" s="18">
        <v>5865</v>
      </c>
      <c r="E18" s="19">
        <v>9.3000000000000007</v>
      </c>
      <c r="F18" s="19">
        <v>9.9</v>
      </c>
      <c r="G18" s="19">
        <v>8.8000000000000007</v>
      </c>
      <c r="H18" s="34">
        <v>1002</v>
      </c>
      <c r="I18" s="1"/>
      <c r="J18" s="1"/>
    </row>
    <row r="19" spans="1:10" x14ac:dyDescent="0.2">
      <c r="A19" s="35" t="s">
        <v>25</v>
      </c>
      <c r="B19" s="18">
        <v>12665</v>
      </c>
      <c r="C19" s="18">
        <v>6211</v>
      </c>
      <c r="D19" s="18">
        <v>6454</v>
      </c>
      <c r="E19" s="19">
        <v>10.1</v>
      </c>
      <c r="F19" s="19">
        <v>10.5</v>
      </c>
      <c r="G19" s="19">
        <v>9.6999999999999993</v>
      </c>
      <c r="H19" s="34">
        <v>1039</v>
      </c>
      <c r="I19" s="1"/>
      <c r="J19" s="1"/>
    </row>
    <row r="20" spans="1:10" x14ac:dyDescent="0.2">
      <c r="A20" s="35" t="s">
        <v>26</v>
      </c>
      <c r="B20" s="18">
        <v>11106</v>
      </c>
      <c r="C20" s="18">
        <v>5407</v>
      </c>
      <c r="D20" s="18">
        <v>5699</v>
      </c>
      <c r="E20" s="19">
        <v>8.8000000000000007</v>
      </c>
      <c r="F20" s="19">
        <v>9.1</v>
      </c>
      <c r="G20" s="19">
        <v>8.5</v>
      </c>
      <c r="H20" s="34">
        <v>1054</v>
      </c>
      <c r="I20" s="1"/>
      <c r="J20" s="1"/>
    </row>
    <row r="21" spans="1:10" x14ac:dyDescent="0.2">
      <c r="A21" s="35" t="s">
        <v>27</v>
      </c>
      <c r="B21" s="18">
        <v>9640</v>
      </c>
      <c r="C21" s="18">
        <v>4626</v>
      </c>
      <c r="D21" s="18">
        <v>5014</v>
      </c>
      <c r="E21" s="19">
        <v>7.7</v>
      </c>
      <c r="F21" s="19">
        <v>7.8</v>
      </c>
      <c r="G21" s="19">
        <v>7.5</v>
      </c>
      <c r="H21" s="34">
        <v>1084</v>
      </c>
      <c r="I21" s="1"/>
      <c r="J21" s="1"/>
    </row>
    <row r="22" spans="1:10" x14ac:dyDescent="0.2">
      <c r="A22" s="35" t="s">
        <v>28</v>
      </c>
      <c r="B22" s="18">
        <v>9228</v>
      </c>
      <c r="C22" s="18">
        <v>4393</v>
      </c>
      <c r="D22" s="18">
        <v>4835</v>
      </c>
      <c r="E22" s="19">
        <v>7.3</v>
      </c>
      <c r="F22" s="19">
        <v>7.4</v>
      </c>
      <c r="G22" s="19">
        <v>7.3</v>
      </c>
      <c r="H22" s="34">
        <v>1101</v>
      </c>
      <c r="I22" s="1"/>
      <c r="J22" s="1"/>
    </row>
    <row r="23" spans="1:10" x14ac:dyDescent="0.2">
      <c r="A23" s="35" t="s">
        <v>29</v>
      </c>
      <c r="B23" s="18">
        <v>8754</v>
      </c>
      <c r="C23" s="18">
        <v>4086</v>
      </c>
      <c r="D23" s="18">
        <v>4668</v>
      </c>
      <c r="E23" s="19">
        <v>7</v>
      </c>
      <c r="F23" s="19">
        <v>6.9</v>
      </c>
      <c r="G23" s="19">
        <v>7</v>
      </c>
      <c r="H23" s="34">
        <v>1142</v>
      </c>
      <c r="I23" s="1"/>
      <c r="J23" s="1"/>
    </row>
    <row r="24" spans="1:10" x14ac:dyDescent="0.2">
      <c r="A24" s="35" t="s">
        <v>30</v>
      </c>
      <c r="B24" s="18">
        <v>8864</v>
      </c>
      <c r="C24" s="18">
        <v>3930</v>
      </c>
      <c r="D24" s="18">
        <v>4934</v>
      </c>
      <c r="E24" s="19">
        <v>7</v>
      </c>
      <c r="F24" s="19">
        <v>6.6</v>
      </c>
      <c r="G24" s="19">
        <v>7.4</v>
      </c>
      <c r="H24" s="34">
        <v>1255</v>
      </c>
      <c r="I24" s="1"/>
      <c r="J24" s="1"/>
    </row>
    <row r="25" spans="1:10" x14ac:dyDescent="0.2">
      <c r="A25" s="35" t="s">
        <v>31</v>
      </c>
      <c r="B25" s="18">
        <v>7482</v>
      </c>
      <c r="C25" s="18">
        <v>3166</v>
      </c>
      <c r="D25" s="18">
        <v>4316</v>
      </c>
      <c r="E25" s="19">
        <v>5.9</v>
      </c>
      <c r="F25" s="19">
        <v>5.4</v>
      </c>
      <c r="G25" s="19">
        <v>6.5</v>
      </c>
      <c r="H25" s="34">
        <v>1363</v>
      </c>
      <c r="I25" s="1"/>
      <c r="J25" s="1"/>
    </row>
    <row r="26" spans="1:10" x14ac:dyDescent="0.2">
      <c r="A26" s="35" t="s">
        <v>32</v>
      </c>
      <c r="B26" s="18">
        <v>6234</v>
      </c>
      <c r="C26" s="18">
        <v>2506</v>
      </c>
      <c r="D26" s="18">
        <v>3728</v>
      </c>
      <c r="E26" s="19">
        <v>5</v>
      </c>
      <c r="F26" s="19">
        <v>4.2</v>
      </c>
      <c r="G26" s="19">
        <v>5.6</v>
      </c>
      <c r="H26" s="34">
        <v>1488</v>
      </c>
      <c r="I26" s="1"/>
      <c r="J26" s="1"/>
    </row>
    <row r="27" spans="1:10" x14ac:dyDescent="0.2">
      <c r="A27" s="35" t="s">
        <v>33</v>
      </c>
      <c r="B27" s="18">
        <v>3615</v>
      </c>
      <c r="C27" s="18">
        <v>1356</v>
      </c>
      <c r="D27" s="18">
        <v>2259</v>
      </c>
      <c r="E27" s="19">
        <v>2.9</v>
      </c>
      <c r="F27" s="19">
        <v>2.2999999999999998</v>
      </c>
      <c r="G27" s="19">
        <v>3.4</v>
      </c>
      <c r="H27" s="34">
        <v>1666</v>
      </c>
      <c r="I27" s="1"/>
      <c r="J27" s="1"/>
    </row>
    <row r="28" spans="1:10" x14ac:dyDescent="0.2">
      <c r="A28" s="35" t="s">
        <v>34</v>
      </c>
      <c r="B28" s="18">
        <v>3865</v>
      </c>
      <c r="C28" s="18">
        <v>1210</v>
      </c>
      <c r="D28" s="18">
        <v>2655</v>
      </c>
      <c r="E28" s="19">
        <v>3.1</v>
      </c>
      <c r="F28" s="19">
        <v>2</v>
      </c>
      <c r="G28" s="19">
        <v>4</v>
      </c>
      <c r="H28" s="34">
        <v>2194</v>
      </c>
      <c r="I28" s="1"/>
      <c r="J28" s="1"/>
    </row>
    <row r="29" spans="1:10" x14ac:dyDescent="0.2">
      <c r="A29" s="31" t="s">
        <v>35</v>
      </c>
      <c r="B29" s="19">
        <v>45</v>
      </c>
      <c r="C29" s="19">
        <v>42.8</v>
      </c>
      <c r="D29" s="19">
        <v>46.9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43.6</v>
      </c>
      <c r="C30" s="19">
        <v>41.6</v>
      </c>
      <c r="D30" s="19">
        <v>45.8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3834</v>
      </c>
      <c r="C32" s="18">
        <v>1991</v>
      </c>
      <c r="D32" s="18">
        <v>1843</v>
      </c>
      <c r="E32" s="19">
        <v>3</v>
      </c>
      <c r="F32" s="19">
        <v>3.4</v>
      </c>
      <c r="G32" s="19">
        <v>2.8</v>
      </c>
      <c r="H32" s="34">
        <v>926</v>
      </c>
      <c r="I32" s="1"/>
      <c r="J32" s="1"/>
    </row>
    <row r="33" spans="1:10" x14ac:dyDescent="0.2">
      <c r="A33" s="38" t="s">
        <v>40</v>
      </c>
      <c r="B33" s="18">
        <v>9093</v>
      </c>
      <c r="C33" s="18">
        <v>4798</v>
      </c>
      <c r="D33" s="18">
        <v>4295</v>
      </c>
      <c r="E33" s="19">
        <v>7.2</v>
      </c>
      <c r="F33" s="19">
        <v>8.1</v>
      </c>
      <c r="G33" s="19">
        <v>6.4</v>
      </c>
      <c r="H33" s="34">
        <v>895</v>
      </c>
      <c r="I33" s="1"/>
      <c r="J33" s="1"/>
    </row>
    <row r="34" spans="1:10" x14ac:dyDescent="0.2">
      <c r="A34" s="38" t="s">
        <v>41</v>
      </c>
      <c r="B34" s="18">
        <v>11964</v>
      </c>
      <c r="C34" s="18">
        <v>6323</v>
      </c>
      <c r="D34" s="18">
        <v>5641</v>
      </c>
      <c r="E34" s="19">
        <v>9.5</v>
      </c>
      <c r="F34" s="19">
        <v>10.7</v>
      </c>
      <c r="G34" s="19">
        <v>8.5</v>
      </c>
      <c r="H34" s="34">
        <v>892</v>
      </c>
      <c r="I34" s="1"/>
      <c r="J34" s="1"/>
    </row>
    <row r="35" spans="1:10" x14ac:dyDescent="0.2">
      <c r="A35" s="39" t="s">
        <v>42</v>
      </c>
      <c r="B35" s="18">
        <v>5832</v>
      </c>
      <c r="C35" s="18">
        <v>3110</v>
      </c>
      <c r="D35" s="18">
        <v>2722</v>
      </c>
      <c r="E35" s="19">
        <v>4.5999999999999996</v>
      </c>
      <c r="F35" s="19">
        <v>5.3</v>
      </c>
      <c r="G35" s="19">
        <v>4.0999999999999996</v>
      </c>
      <c r="H35" s="34">
        <v>875</v>
      </c>
      <c r="I35" s="1"/>
      <c r="J35" s="1"/>
    </row>
    <row r="36" spans="1:10" x14ac:dyDescent="0.2">
      <c r="A36" s="40" t="s">
        <v>43</v>
      </c>
      <c r="B36" s="18">
        <v>35461</v>
      </c>
      <c r="C36" s="18">
        <v>18051</v>
      </c>
      <c r="D36" s="18">
        <v>17410</v>
      </c>
      <c r="E36" s="19">
        <v>28.2</v>
      </c>
      <c r="F36" s="19">
        <v>30.5</v>
      </c>
      <c r="G36" s="19">
        <v>26.1</v>
      </c>
      <c r="H36" s="34">
        <v>964</v>
      </c>
      <c r="I36" s="1"/>
      <c r="J36" s="1"/>
    </row>
    <row r="37" spans="1:10" x14ac:dyDescent="0.2">
      <c r="A37" s="40" t="s">
        <v>44</v>
      </c>
      <c r="B37" s="18">
        <v>19759</v>
      </c>
      <c r="C37" s="18">
        <v>10191</v>
      </c>
      <c r="D37" s="18">
        <v>9568</v>
      </c>
      <c r="E37" s="19">
        <v>15.7</v>
      </c>
      <c r="F37" s="19">
        <v>17.2</v>
      </c>
      <c r="G37" s="19">
        <v>14.3</v>
      </c>
      <c r="H37" s="34">
        <v>939</v>
      </c>
      <c r="I37" s="1"/>
      <c r="J37" s="1"/>
    </row>
    <row r="38" spans="1:10" x14ac:dyDescent="0.2">
      <c r="A38" s="40" t="s">
        <v>45</v>
      </c>
      <c r="B38" s="18">
        <v>34169</v>
      </c>
      <c r="C38" s="18">
        <v>17378</v>
      </c>
      <c r="D38" s="18">
        <v>16791</v>
      </c>
      <c r="E38" s="19">
        <v>27.1</v>
      </c>
      <c r="F38" s="19">
        <v>29.4</v>
      </c>
      <c r="G38" s="19">
        <v>25.2</v>
      </c>
      <c r="H38" s="34">
        <v>966</v>
      </c>
      <c r="I38" s="1"/>
      <c r="J38" s="1"/>
    </row>
    <row r="39" spans="1:10" x14ac:dyDescent="0.2">
      <c r="A39" s="41" t="s">
        <v>46</v>
      </c>
      <c r="B39" s="18">
        <v>2557</v>
      </c>
      <c r="C39" s="18">
        <v>746</v>
      </c>
      <c r="D39" s="18">
        <v>1811</v>
      </c>
      <c r="E39" s="19">
        <v>2</v>
      </c>
      <c r="F39" s="19">
        <v>1.3</v>
      </c>
      <c r="G39" s="19">
        <v>2.7</v>
      </c>
      <c r="H39" s="34">
        <v>2428</v>
      </c>
      <c r="I39" s="1"/>
      <c r="J39" s="1"/>
    </row>
    <row r="40" spans="1:10" x14ac:dyDescent="0.2">
      <c r="A40" s="40" t="s">
        <v>47</v>
      </c>
      <c r="B40" s="21">
        <v>10385</v>
      </c>
      <c r="C40" s="21">
        <v>5471</v>
      </c>
      <c r="D40" s="21">
        <v>4914</v>
      </c>
      <c r="E40" s="20">
        <v>8.2000000000000011</v>
      </c>
      <c r="F40" s="20">
        <v>9.1999999999999993</v>
      </c>
      <c r="G40" s="20">
        <v>7.4</v>
      </c>
      <c r="H40" s="18">
        <v>898</v>
      </c>
      <c r="I40" s="1"/>
      <c r="J40" s="1"/>
    </row>
    <row r="41" spans="1:10" x14ac:dyDescent="0.2">
      <c r="A41" s="40" t="s">
        <v>48</v>
      </c>
      <c r="B41" s="21">
        <v>81177</v>
      </c>
      <c r="C41" s="21">
        <v>42171</v>
      </c>
      <c r="D41" s="21">
        <v>39006</v>
      </c>
      <c r="E41" s="20">
        <v>64.5</v>
      </c>
      <c r="F41" s="20">
        <v>71.3</v>
      </c>
      <c r="G41" s="20">
        <v>58.4</v>
      </c>
      <c r="H41" s="18">
        <v>925</v>
      </c>
      <c r="I41" s="1"/>
      <c r="J41" s="1"/>
    </row>
    <row r="42" spans="1:10" x14ac:dyDescent="0.2">
      <c r="A42" s="43" t="s">
        <v>49</v>
      </c>
      <c r="B42" s="24">
        <v>34311</v>
      </c>
      <c r="C42" s="24">
        <v>11511</v>
      </c>
      <c r="D42" s="24">
        <v>22800</v>
      </c>
      <c r="E42" s="25">
        <v>27.3</v>
      </c>
      <c r="F42" s="25">
        <v>19.5</v>
      </c>
      <c r="G42" s="25">
        <v>34.200000000000003</v>
      </c>
      <c r="H42" s="44">
        <v>1981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191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107158</v>
      </c>
      <c r="C10" s="22">
        <v>50741</v>
      </c>
      <c r="D10" s="22">
        <v>56417</v>
      </c>
      <c r="E10" s="22">
        <v>100</v>
      </c>
      <c r="F10" s="22">
        <v>100</v>
      </c>
      <c r="G10" s="22">
        <v>100</v>
      </c>
      <c r="H10" s="42">
        <v>1112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3138</v>
      </c>
      <c r="C12" s="18">
        <v>1564</v>
      </c>
      <c r="D12" s="18">
        <v>1574</v>
      </c>
      <c r="E12" s="19">
        <v>2.9</v>
      </c>
      <c r="F12" s="19">
        <v>3.1</v>
      </c>
      <c r="G12" s="19">
        <v>2.8</v>
      </c>
      <c r="H12" s="34">
        <v>1006</v>
      </c>
      <c r="I12" s="1"/>
      <c r="J12" s="1"/>
    </row>
    <row r="13" spans="1:10" x14ac:dyDescent="0.2">
      <c r="A13" s="36" t="s">
        <v>19</v>
      </c>
      <c r="B13" s="18">
        <v>3795</v>
      </c>
      <c r="C13" s="18">
        <v>1925</v>
      </c>
      <c r="D13" s="18">
        <v>1870</v>
      </c>
      <c r="E13" s="19">
        <v>3.5</v>
      </c>
      <c r="F13" s="19">
        <v>3.8</v>
      </c>
      <c r="G13" s="19">
        <v>3.3</v>
      </c>
      <c r="H13" s="34">
        <v>971</v>
      </c>
      <c r="I13" s="1"/>
      <c r="J13" s="1"/>
    </row>
    <row r="14" spans="1:10" x14ac:dyDescent="0.2">
      <c r="A14" s="35" t="s">
        <v>20</v>
      </c>
      <c r="B14" s="18">
        <v>3863</v>
      </c>
      <c r="C14" s="18">
        <v>2003</v>
      </c>
      <c r="D14" s="18">
        <v>1860</v>
      </c>
      <c r="E14" s="19">
        <v>3.6</v>
      </c>
      <c r="F14" s="19">
        <v>4</v>
      </c>
      <c r="G14" s="19">
        <v>3.3</v>
      </c>
      <c r="H14" s="34">
        <v>929</v>
      </c>
      <c r="I14" s="1"/>
      <c r="J14" s="1"/>
    </row>
    <row r="15" spans="1:10" x14ac:dyDescent="0.2">
      <c r="A15" s="35" t="s">
        <v>21</v>
      </c>
      <c r="B15" s="18">
        <v>6472</v>
      </c>
      <c r="C15" s="18">
        <v>3350</v>
      </c>
      <c r="D15" s="18">
        <v>3122</v>
      </c>
      <c r="E15" s="19">
        <v>6</v>
      </c>
      <c r="F15" s="19">
        <v>6.6</v>
      </c>
      <c r="G15" s="19">
        <v>5.5</v>
      </c>
      <c r="H15" s="34">
        <v>932</v>
      </c>
      <c r="I15" s="1"/>
      <c r="J15" s="1"/>
    </row>
    <row r="16" spans="1:10" x14ac:dyDescent="0.2">
      <c r="A16" s="35" t="s">
        <v>22</v>
      </c>
      <c r="B16" s="18">
        <v>10426</v>
      </c>
      <c r="C16" s="18">
        <v>5723</v>
      </c>
      <c r="D16" s="18">
        <v>4703</v>
      </c>
      <c r="E16" s="19">
        <v>9.6999999999999993</v>
      </c>
      <c r="F16" s="19">
        <v>11.3</v>
      </c>
      <c r="G16" s="19">
        <v>8.3000000000000007</v>
      </c>
      <c r="H16" s="34">
        <v>822</v>
      </c>
      <c r="I16" s="1"/>
      <c r="J16" s="1"/>
    </row>
    <row r="17" spans="1:10" x14ac:dyDescent="0.2">
      <c r="A17" s="35" t="s">
        <v>23</v>
      </c>
      <c r="B17" s="18">
        <v>6448</v>
      </c>
      <c r="C17" s="18">
        <v>3160</v>
      </c>
      <c r="D17" s="18">
        <v>3288</v>
      </c>
      <c r="E17" s="19">
        <v>6</v>
      </c>
      <c r="F17" s="19">
        <v>6.2</v>
      </c>
      <c r="G17" s="19">
        <v>5.8</v>
      </c>
      <c r="H17" s="34">
        <v>1041</v>
      </c>
      <c r="I17" s="1"/>
      <c r="J17" s="1"/>
    </row>
    <row r="18" spans="1:10" x14ac:dyDescent="0.2">
      <c r="A18" s="35" t="s">
        <v>24</v>
      </c>
      <c r="B18" s="18">
        <v>9436</v>
      </c>
      <c r="C18" s="18">
        <v>4612</v>
      </c>
      <c r="D18" s="18">
        <v>4824</v>
      </c>
      <c r="E18" s="19">
        <v>8.8000000000000007</v>
      </c>
      <c r="F18" s="19">
        <v>9.1</v>
      </c>
      <c r="G18" s="19">
        <v>8.6</v>
      </c>
      <c r="H18" s="34">
        <v>1046</v>
      </c>
      <c r="I18" s="1"/>
      <c r="J18" s="1"/>
    </row>
    <row r="19" spans="1:10" x14ac:dyDescent="0.2">
      <c r="A19" s="35" t="s">
        <v>25</v>
      </c>
      <c r="B19" s="18">
        <v>10053</v>
      </c>
      <c r="C19" s="18">
        <v>4933</v>
      </c>
      <c r="D19" s="18">
        <v>5120</v>
      </c>
      <c r="E19" s="19">
        <v>9.4</v>
      </c>
      <c r="F19" s="19">
        <v>9.6999999999999993</v>
      </c>
      <c r="G19" s="19">
        <v>9.1</v>
      </c>
      <c r="H19" s="34">
        <v>1038</v>
      </c>
      <c r="I19" s="1"/>
      <c r="J19" s="1"/>
    </row>
    <row r="20" spans="1:10" x14ac:dyDescent="0.2">
      <c r="A20" s="35" t="s">
        <v>26</v>
      </c>
      <c r="B20" s="18">
        <v>9054</v>
      </c>
      <c r="C20" s="18">
        <v>4305</v>
      </c>
      <c r="D20" s="18">
        <v>4749</v>
      </c>
      <c r="E20" s="19">
        <v>8.5</v>
      </c>
      <c r="F20" s="19">
        <v>8.5</v>
      </c>
      <c r="G20" s="19">
        <v>8.4</v>
      </c>
      <c r="H20" s="34">
        <v>1103</v>
      </c>
      <c r="I20" s="1"/>
      <c r="J20" s="1"/>
    </row>
    <row r="21" spans="1:10" x14ac:dyDescent="0.2">
      <c r="A21" s="35" t="s">
        <v>27</v>
      </c>
      <c r="B21" s="18">
        <v>7935</v>
      </c>
      <c r="C21" s="18">
        <v>3880</v>
      </c>
      <c r="D21" s="18">
        <v>4055</v>
      </c>
      <c r="E21" s="19">
        <v>7.4</v>
      </c>
      <c r="F21" s="19">
        <v>7.6</v>
      </c>
      <c r="G21" s="19">
        <v>7.2</v>
      </c>
      <c r="H21" s="34">
        <v>1045</v>
      </c>
      <c r="I21" s="1"/>
      <c r="J21" s="1"/>
    </row>
    <row r="22" spans="1:10" x14ac:dyDescent="0.2">
      <c r="A22" s="35" t="s">
        <v>28</v>
      </c>
      <c r="B22" s="18">
        <v>6814</v>
      </c>
      <c r="C22" s="18">
        <v>3210</v>
      </c>
      <c r="D22" s="18">
        <v>3604</v>
      </c>
      <c r="E22" s="19">
        <v>6.4</v>
      </c>
      <c r="F22" s="19">
        <v>6.3</v>
      </c>
      <c r="G22" s="19">
        <v>6.4</v>
      </c>
      <c r="H22" s="34">
        <v>1123</v>
      </c>
      <c r="I22" s="1"/>
      <c r="J22" s="1"/>
    </row>
    <row r="23" spans="1:10" x14ac:dyDescent="0.2">
      <c r="A23" s="35" t="s">
        <v>29</v>
      </c>
      <c r="B23" s="18">
        <v>6657</v>
      </c>
      <c r="C23" s="18">
        <v>2990</v>
      </c>
      <c r="D23" s="18">
        <v>3667</v>
      </c>
      <c r="E23" s="19">
        <v>6.2</v>
      </c>
      <c r="F23" s="19">
        <v>5.9</v>
      </c>
      <c r="G23" s="19">
        <v>6.5</v>
      </c>
      <c r="H23" s="34">
        <v>1226</v>
      </c>
      <c r="I23" s="1"/>
      <c r="J23" s="1"/>
    </row>
    <row r="24" spans="1:10" x14ac:dyDescent="0.2">
      <c r="A24" s="35" t="s">
        <v>30</v>
      </c>
      <c r="B24" s="18">
        <v>6666</v>
      </c>
      <c r="C24" s="18">
        <v>2912</v>
      </c>
      <c r="D24" s="18">
        <v>3754</v>
      </c>
      <c r="E24" s="19">
        <v>6.2</v>
      </c>
      <c r="F24" s="19">
        <v>5.7</v>
      </c>
      <c r="G24" s="19">
        <v>6.7</v>
      </c>
      <c r="H24" s="34">
        <v>1289</v>
      </c>
      <c r="I24" s="1"/>
      <c r="J24" s="1"/>
    </row>
    <row r="25" spans="1:10" x14ac:dyDescent="0.2">
      <c r="A25" s="35" t="s">
        <v>31</v>
      </c>
      <c r="B25" s="18">
        <v>5773</v>
      </c>
      <c r="C25" s="18">
        <v>2493</v>
      </c>
      <c r="D25" s="18">
        <v>3280</v>
      </c>
      <c r="E25" s="19">
        <v>5.4</v>
      </c>
      <c r="F25" s="19">
        <v>4.9000000000000004</v>
      </c>
      <c r="G25" s="19">
        <v>5.8</v>
      </c>
      <c r="H25" s="34">
        <v>1316</v>
      </c>
      <c r="I25" s="1"/>
      <c r="J25" s="1"/>
    </row>
    <row r="26" spans="1:10" x14ac:dyDescent="0.2">
      <c r="A26" s="35" t="s">
        <v>32</v>
      </c>
      <c r="B26" s="18">
        <v>4453</v>
      </c>
      <c r="C26" s="18">
        <v>1755</v>
      </c>
      <c r="D26" s="18">
        <v>2698</v>
      </c>
      <c r="E26" s="19">
        <v>4.2</v>
      </c>
      <c r="F26" s="19">
        <v>3.5</v>
      </c>
      <c r="G26" s="19">
        <v>4.8</v>
      </c>
      <c r="H26" s="34">
        <v>1537</v>
      </c>
      <c r="I26" s="1"/>
      <c r="J26" s="1"/>
    </row>
    <row r="27" spans="1:10" x14ac:dyDescent="0.2">
      <c r="A27" s="35" t="s">
        <v>33</v>
      </c>
      <c r="B27" s="18">
        <v>2373</v>
      </c>
      <c r="C27" s="18">
        <v>844</v>
      </c>
      <c r="D27" s="18">
        <v>1529</v>
      </c>
      <c r="E27" s="19">
        <v>2.2000000000000002</v>
      </c>
      <c r="F27" s="19">
        <v>1.7</v>
      </c>
      <c r="G27" s="19">
        <v>2.7</v>
      </c>
      <c r="H27" s="34">
        <v>1812</v>
      </c>
      <c r="I27" s="1"/>
      <c r="J27" s="1"/>
    </row>
    <row r="28" spans="1:10" x14ac:dyDescent="0.2">
      <c r="A28" s="35" t="s">
        <v>34</v>
      </c>
      <c r="B28" s="18">
        <v>2348</v>
      </c>
      <c r="C28" s="18">
        <v>708</v>
      </c>
      <c r="D28" s="18">
        <v>1640</v>
      </c>
      <c r="E28" s="19">
        <v>2.2000000000000002</v>
      </c>
      <c r="F28" s="19">
        <v>1.4</v>
      </c>
      <c r="G28" s="19">
        <v>2.9</v>
      </c>
      <c r="H28" s="34">
        <v>2316</v>
      </c>
      <c r="I28" s="1"/>
      <c r="J28" s="1"/>
    </row>
    <row r="29" spans="1:10" x14ac:dyDescent="0.2">
      <c r="A29" s="31" t="s">
        <v>35</v>
      </c>
      <c r="B29" s="19">
        <v>41.3</v>
      </c>
      <c r="C29" s="19">
        <v>39.200000000000003</v>
      </c>
      <c r="D29" s="19">
        <v>43.1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40</v>
      </c>
      <c r="C30" s="19">
        <v>37.700000000000003</v>
      </c>
      <c r="D30" s="19">
        <v>41.8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4742</v>
      </c>
      <c r="C32" s="18">
        <v>2374</v>
      </c>
      <c r="D32" s="18">
        <v>2368</v>
      </c>
      <c r="E32" s="19">
        <v>4.4000000000000004</v>
      </c>
      <c r="F32" s="19">
        <v>4.7</v>
      </c>
      <c r="G32" s="19">
        <v>4.2</v>
      </c>
      <c r="H32" s="34">
        <v>997</v>
      </c>
      <c r="I32" s="1"/>
      <c r="J32" s="1"/>
    </row>
    <row r="33" spans="1:10" x14ac:dyDescent="0.2">
      <c r="A33" s="38" t="s">
        <v>40</v>
      </c>
      <c r="B33" s="18">
        <v>10143</v>
      </c>
      <c r="C33" s="18">
        <v>5145</v>
      </c>
      <c r="D33" s="18">
        <v>4998</v>
      </c>
      <c r="E33" s="19">
        <v>9.5</v>
      </c>
      <c r="F33" s="19">
        <v>10.1</v>
      </c>
      <c r="G33" s="19">
        <v>8.9</v>
      </c>
      <c r="H33" s="34">
        <v>971</v>
      </c>
      <c r="I33" s="1"/>
      <c r="J33" s="1"/>
    </row>
    <row r="34" spans="1:10" x14ac:dyDescent="0.2">
      <c r="A34" s="38" t="s">
        <v>41</v>
      </c>
      <c r="B34" s="18">
        <v>13841</v>
      </c>
      <c r="C34" s="18">
        <v>6991</v>
      </c>
      <c r="D34" s="18">
        <v>6850</v>
      </c>
      <c r="E34" s="19">
        <v>12.9</v>
      </c>
      <c r="F34" s="19">
        <v>13.8</v>
      </c>
      <c r="G34" s="19">
        <v>12.1</v>
      </c>
      <c r="H34" s="34">
        <v>980</v>
      </c>
      <c r="I34" s="1"/>
      <c r="J34" s="1"/>
    </row>
    <row r="35" spans="1:10" x14ac:dyDescent="0.2">
      <c r="A35" s="39" t="s">
        <v>42</v>
      </c>
      <c r="B35" s="18">
        <v>6054</v>
      </c>
      <c r="C35" s="18">
        <v>3118</v>
      </c>
      <c r="D35" s="18">
        <v>2936</v>
      </c>
      <c r="E35" s="19">
        <v>5.6</v>
      </c>
      <c r="F35" s="19">
        <v>6.1</v>
      </c>
      <c r="G35" s="19">
        <v>5.2</v>
      </c>
      <c r="H35" s="34">
        <v>942</v>
      </c>
      <c r="I35" s="1"/>
      <c r="J35" s="1"/>
    </row>
    <row r="36" spans="1:10" x14ac:dyDescent="0.2">
      <c r="A36" s="40" t="s">
        <v>43</v>
      </c>
      <c r="B36" s="18">
        <v>35644</v>
      </c>
      <c r="C36" s="18">
        <v>18254</v>
      </c>
      <c r="D36" s="18">
        <v>17390</v>
      </c>
      <c r="E36" s="19">
        <v>33.299999999999997</v>
      </c>
      <c r="F36" s="19">
        <v>36</v>
      </c>
      <c r="G36" s="19">
        <v>30.8</v>
      </c>
      <c r="H36" s="34">
        <v>953</v>
      </c>
      <c r="I36" s="1"/>
      <c r="J36" s="1"/>
    </row>
    <row r="37" spans="1:10" x14ac:dyDescent="0.2">
      <c r="A37" s="40" t="s">
        <v>44</v>
      </c>
      <c r="B37" s="18">
        <v>22471</v>
      </c>
      <c r="C37" s="18">
        <v>11814</v>
      </c>
      <c r="D37" s="18">
        <v>10657</v>
      </c>
      <c r="E37" s="19">
        <v>21</v>
      </c>
      <c r="F37" s="19">
        <v>23.3</v>
      </c>
      <c r="G37" s="19">
        <v>18.899999999999999</v>
      </c>
      <c r="H37" s="34">
        <v>902</v>
      </c>
      <c r="I37" s="1"/>
      <c r="J37" s="1"/>
    </row>
    <row r="38" spans="1:10" x14ac:dyDescent="0.2">
      <c r="A38" s="40" t="s">
        <v>45</v>
      </c>
      <c r="B38" s="18">
        <v>34116</v>
      </c>
      <c r="C38" s="18">
        <v>17488</v>
      </c>
      <c r="D38" s="18">
        <v>16628</v>
      </c>
      <c r="E38" s="19">
        <v>31.8</v>
      </c>
      <c r="F38" s="19">
        <v>34.5</v>
      </c>
      <c r="G38" s="19">
        <v>29.5</v>
      </c>
      <c r="H38" s="34">
        <v>951</v>
      </c>
      <c r="I38" s="1"/>
      <c r="J38" s="1"/>
    </row>
    <row r="39" spans="1:10" x14ac:dyDescent="0.2">
      <c r="A39" s="41" t="s">
        <v>46</v>
      </c>
      <c r="B39" s="18">
        <v>1454</v>
      </c>
      <c r="C39" s="18">
        <v>374</v>
      </c>
      <c r="D39" s="18">
        <v>1080</v>
      </c>
      <c r="E39" s="19">
        <v>1.4</v>
      </c>
      <c r="F39" s="19">
        <v>0.7</v>
      </c>
      <c r="G39" s="19">
        <v>1.9</v>
      </c>
      <c r="H39" s="34">
        <v>2888</v>
      </c>
      <c r="I39" s="1"/>
      <c r="J39" s="1"/>
    </row>
    <row r="40" spans="1:10" x14ac:dyDescent="0.2">
      <c r="A40" s="40" t="s">
        <v>47</v>
      </c>
      <c r="B40" s="21">
        <v>11671</v>
      </c>
      <c r="C40" s="21">
        <v>5911</v>
      </c>
      <c r="D40" s="21">
        <v>5760</v>
      </c>
      <c r="E40" s="20">
        <v>10.9</v>
      </c>
      <c r="F40" s="20">
        <v>11.6</v>
      </c>
      <c r="G40" s="20">
        <v>10.199999999999999</v>
      </c>
      <c r="H40" s="18">
        <v>974</v>
      </c>
      <c r="I40" s="1"/>
      <c r="J40" s="1"/>
    </row>
    <row r="41" spans="1:10" x14ac:dyDescent="0.2">
      <c r="A41" s="40" t="s">
        <v>48</v>
      </c>
      <c r="B41" s="21">
        <v>71152</v>
      </c>
      <c r="C41" s="21">
        <v>36777</v>
      </c>
      <c r="D41" s="21">
        <v>34375</v>
      </c>
      <c r="E41" s="20">
        <v>66.400000000000006</v>
      </c>
      <c r="F41" s="20">
        <v>72.5</v>
      </c>
      <c r="G41" s="20">
        <v>60.9</v>
      </c>
      <c r="H41" s="18">
        <v>935</v>
      </c>
      <c r="I41" s="1"/>
      <c r="J41" s="1"/>
    </row>
    <row r="42" spans="1:10" x14ac:dyDescent="0.2">
      <c r="A42" s="43" t="s">
        <v>49</v>
      </c>
      <c r="B42" s="24">
        <v>24335</v>
      </c>
      <c r="C42" s="24">
        <v>8053</v>
      </c>
      <c r="D42" s="24">
        <v>16282</v>
      </c>
      <c r="E42" s="25">
        <v>22.7</v>
      </c>
      <c r="F42" s="25">
        <v>15.9</v>
      </c>
      <c r="G42" s="25">
        <v>28.9</v>
      </c>
      <c r="H42" s="44">
        <v>2022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117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135659</v>
      </c>
      <c r="C10" s="22">
        <v>60112</v>
      </c>
      <c r="D10" s="22">
        <v>75547</v>
      </c>
      <c r="E10" s="22">
        <v>100</v>
      </c>
      <c r="F10" s="22">
        <v>100</v>
      </c>
      <c r="G10" s="22">
        <v>100</v>
      </c>
      <c r="H10" s="42">
        <v>1257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5586</v>
      </c>
      <c r="C12" s="18">
        <v>2812</v>
      </c>
      <c r="D12" s="18">
        <v>2774</v>
      </c>
      <c r="E12" s="19">
        <v>4.0999999999999996</v>
      </c>
      <c r="F12" s="19">
        <v>4.7</v>
      </c>
      <c r="G12" s="19">
        <v>3.7</v>
      </c>
      <c r="H12" s="34">
        <v>986</v>
      </c>
      <c r="I12" s="1"/>
      <c r="J12" s="1"/>
    </row>
    <row r="13" spans="1:10" x14ac:dyDescent="0.2">
      <c r="A13" s="36" t="s">
        <v>19</v>
      </c>
      <c r="B13" s="18">
        <v>7346</v>
      </c>
      <c r="C13" s="18">
        <v>3746</v>
      </c>
      <c r="D13" s="18">
        <v>3600</v>
      </c>
      <c r="E13" s="19">
        <v>5.4</v>
      </c>
      <c r="F13" s="19">
        <v>6.2</v>
      </c>
      <c r="G13" s="19">
        <v>4.8</v>
      </c>
      <c r="H13" s="34">
        <v>961</v>
      </c>
      <c r="I13" s="1"/>
      <c r="J13" s="1"/>
    </row>
    <row r="14" spans="1:10" x14ac:dyDescent="0.2">
      <c r="A14" s="35" t="s">
        <v>20</v>
      </c>
      <c r="B14" s="18">
        <v>6554</v>
      </c>
      <c r="C14" s="18">
        <v>3233</v>
      </c>
      <c r="D14" s="18">
        <v>3321</v>
      </c>
      <c r="E14" s="19">
        <v>4.8</v>
      </c>
      <c r="F14" s="19">
        <v>5.4</v>
      </c>
      <c r="G14" s="19">
        <v>4.4000000000000004</v>
      </c>
      <c r="H14" s="34">
        <v>1027</v>
      </c>
      <c r="I14" s="1"/>
      <c r="J14" s="1"/>
    </row>
    <row r="15" spans="1:10" x14ac:dyDescent="0.2">
      <c r="A15" s="35" t="s">
        <v>21</v>
      </c>
      <c r="B15" s="18">
        <v>6270</v>
      </c>
      <c r="C15" s="18">
        <v>3025</v>
      </c>
      <c r="D15" s="18">
        <v>3245</v>
      </c>
      <c r="E15" s="19">
        <v>4.5999999999999996</v>
      </c>
      <c r="F15" s="19">
        <v>5</v>
      </c>
      <c r="G15" s="19">
        <v>4.3</v>
      </c>
      <c r="H15" s="34">
        <v>1073</v>
      </c>
      <c r="I15" s="1"/>
      <c r="J15" s="1"/>
    </row>
    <row r="16" spans="1:10" x14ac:dyDescent="0.2">
      <c r="A16" s="35" t="s">
        <v>22</v>
      </c>
      <c r="B16" s="18">
        <v>7292</v>
      </c>
      <c r="C16" s="18">
        <v>3564</v>
      </c>
      <c r="D16" s="18">
        <v>3728</v>
      </c>
      <c r="E16" s="19">
        <v>5.4</v>
      </c>
      <c r="F16" s="19">
        <v>5.9</v>
      </c>
      <c r="G16" s="19">
        <v>4.9000000000000004</v>
      </c>
      <c r="H16" s="34">
        <v>1046</v>
      </c>
      <c r="I16" s="1"/>
      <c r="J16" s="1"/>
    </row>
    <row r="17" spans="1:10" x14ac:dyDescent="0.2">
      <c r="A17" s="35" t="s">
        <v>23</v>
      </c>
      <c r="B17" s="18">
        <v>6937</v>
      </c>
      <c r="C17" s="18">
        <v>3319</v>
      </c>
      <c r="D17" s="18">
        <v>3618</v>
      </c>
      <c r="E17" s="19">
        <v>5.0999999999999996</v>
      </c>
      <c r="F17" s="19">
        <v>5.5</v>
      </c>
      <c r="G17" s="19">
        <v>4.8</v>
      </c>
      <c r="H17" s="34">
        <v>1090</v>
      </c>
      <c r="I17" s="1"/>
      <c r="J17" s="1"/>
    </row>
    <row r="18" spans="1:10" x14ac:dyDescent="0.2">
      <c r="A18" s="35" t="s">
        <v>24</v>
      </c>
      <c r="B18" s="18">
        <v>10390</v>
      </c>
      <c r="C18" s="18">
        <v>4813</v>
      </c>
      <c r="D18" s="18">
        <v>5577</v>
      </c>
      <c r="E18" s="19">
        <v>7.6000000000000005</v>
      </c>
      <c r="F18" s="19">
        <v>8</v>
      </c>
      <c r="G18" s="19">
        <v>7.4</v>
      </c>
      <c r="H18" s="34">
        <v>1159</v>
      </c>
      <c r="I18" s="1"/>
      <c r="J18" s="1"/>
    </row>
    <row r="19" spans="1:10" x14ac:dyDescent="0.2">
      <c r="A19" s="35" t="s">
        <v>25</v>
      </c>
      <c r="B19" s="18">
        <v>12035</v>
      </c>
      <c r="C19" s="18">
        <v>5494</v>
      </c>
      <c r="D19" s="18">
        <v>6541</v>
      </c>
      <c r="E19" s="19">
        <v>8.9</v>
      </c>
      <c r="F19" s="19">
        <v>9.1</v>
      </c>
      <c r="G19" s="19">
        <v>8.6999999999999993</v>
      </c>
      <c r="H19" s="34">
        <v>1191</v>
      </c>
      <c r="I19" s="1"/>
      <c r="J19" s="1"/>
    </row>
    <row r="20" spans="1:10" x14ac:dyDescent="0.2">
      <c r="A20" s="35" t="s">
        <v>26</v>
      </c>
      <c r="B20" s="18">
        <v>10474</v>
      </c>
      <c r="C20" s="18">
        <v>4769</v>
      </c>
      <c r="D20" s="18">
        <v>5705</v>
      </c>
      <c r="E20" s="19">
        <v>7.7</v>
      </c>
      <c r="F20" s="19">
        <v>7.9</v>
      </c>
      <c r="G20" s="19">
        <v>7.6</v>
      </c>
      <c r="H20" s="34">
        <v>1196</v>
      </c>
      <c r="I20" s="1"/>
      <c r="J20" s="1"/>
    </row>
    <row r="21" spans="1:10" x14ac:dyDescent="0.2">
      <c r="A21" s="35" t="s">
        <v>27</v>
      </c>
      <c r="B21" s="18">
        <v>9738</v>
      </c>
      <c r="C21" s="18">
        <v>4488</v>
      </c>
      <c r="D21" s="18">
        <v>5250</v>
      </c>
      <c r="E21" s="19">
        <v>7.2</v>
      </c>
      <c r="F21" s="19">
        <v>7.5</v>
      </c>
      <c r="G21" s="19">
        <v>7</v>
      </c>
      <c r="H21" s="34">
        <v>1170</v>
      </c>
      <c r="I21" s="1"/>
      <c r="J21" s="1"/>
    </row>
    <row r="22" spans="1:10" x14ac:dyDescent="0.2">
      <c r="A22" s="35" t="s">
        <v>28</v>
      </c>
      <c r="B22" s="18">
        <v>8692</v>
      </c>
      <c r="C22" s="18">
        <v>3973</v>
      </c>
      <c r="D22" s="18">
        <v>4719</v>
      </c>
      <c r="E22" s="19">
        <v>6.4</v>
      </c>
      <c r="F22" s="19">
        <v>6.6</v>
      </c>
      <c r="G22" s="19">
        <v>6.2</v>
      </c>
      <c r="H22" s="34">
        <v>1188</v>
      </c>
      <c r="I22" s="1"/>
      <c r="J22" s="1"/>
    </row>
    <row r="23" spans="1:10" x14ac:dyDescent="0.2">
      <c r="A23" s="35" t="s">
        <v>29</v>
      </c>
      <c r="B23" s="18">
        <v>9156</v>
      </c>
      <c r="C23" s="18">
        <v>4068</v>
      </c>
      <c r="D23" s="18">
        <v>5088</v>
      </c>
      <c r="E23" s="19">
        <v>6.7</v>
      </c>
      <c r="F23" s="19">
        <v>6.8</v>
      </c>
      <c r="G23" s="19">
        <v>6.7</v>
      </c>
      <c r="H23" s="34">
        <v>1251</v>
      </c>
      <c r="I23" s="1"/>
      <c r="J23" s="1"/>
    </row>
    <row r="24" spans="1:10" x14ac:dyDescent="0.2">
      <c r="A24" s="35" t="s">
        <v>30</v>
      </c>
      <c r="B24" s="18">
        <v>9625</v>
      </c>
      <c r="C24" s="18">
        <v>4003</v>
      </c>
      <c r="D24" s="18">
        <v>5622</v>
      </c>
      <c r="E24" s="19">
        <v>7.1</v>
      </c>
      <c r="F24" s="19">
        <v>6.7</v>
      </c>
      <c r="G24" s="19">
        <v>7.4</v>
      </c>
      <c r="H24" s="34">
        <v>1404</v>
      </c>
      <c r="I24" s="1"/>
      <c r="J24" s="1"/>
    </row>
    <row r="25" spans="1:10" x14ac:dyDescent="0.2">
      <c r="A25" s="35" t="s">
        <v>31</v>
      </c>
      <c r="B25" s="18">
        <v>8085</v>
      </c>
      <c r="C25" s="18">
        <v>3169</v>
      </c>
      <c r="D25" s="18">
        <v>4916</v>
      </c>
      <c r="E25" s="19">
        <v>6</v>
      </c>
      <c r="F25" s="19">
        <v>5.3</v>
      </c>
      <c r="G25" s="19">
        <v>6.5</v>
      </c>
      <c r="H25" s="34">
        <v>1551</v>
      </c>
      <c r="I25" s="1"/>
      <c r="J25" s="1"/>
    </row>
    <row r="26" spans="1:10" x14ac:dyDescent="0.2">
      <c r="A26" s="35" t="s">
        <v>32</v>
      </c>
      <c r="B26" s="18">
        <v>6814</v>
      </c>
      <c r="C26" s="18">
        <v>2491</v>
      </c>
      <c r="D26" s="18">
        <v>4323</v>
      </c>
      <c r="E26" s="19">
        <v>5</v>
      </c>
      <c r="F26" s="19">
        <v>4.1999999999999993</v>
      </c>
      <c r="G26" s="19">
        <v>5.7</v>
      </c>
      <c r="H26" s="34">
        <v>1735</v>
      </c>
      <c r="I26" s="1"/>
      <c r="J26" s="1"/>
    </row>
    <row r="27" spans="1:10" x14ac:dyDescent="0.2">
      <c r="A27" s="35" t="s">
        <v>33</v>
      </c>
      <c r="B27" s="18">
        <v>3752</v>
      </c>
      <c r="C27" s="18">
        <v>1275</v>
      </c>
      <c r="D27" s="18">
        <v>2477</v>
      </c>
      <c r="E27" s="19">
        <v>2.8</v>
      </c>
      <c r="F27" s="19">
        <v>2.1</v>
      </c>
      <c r="G27" s="19">
        <v>3.3</v>
      </c>
      <c r="H27" s="34">
        <v>1943</v>
      </c>
      <c r="I27" s="1"/>
      <c r="J27" s="1"/>
    </row>
    <row r="28" spans="1:10" x14ac:dyDescent="0.2">
      <c r="A28" s="35" t="s">
        <v>34</v>
      </c>
      <c r="B28" s="18">
        <v>4185</v>
      </c>
      <c r="C28" s="18">
        <v>1214</v>
      </c>
      <c r="D28" s="18">
        <v>2971</v>
      </c>
      <c r="E28" s="19">
        <v>3.1</v>
      </c>
      <c r="F28" s="19">
        <v>2</v>
      </c>
      <c r="G28" s="19">
        <v>3.9</v>
      </c>
      <c r="H28" s="34">
        <v>2447</v>
      </c>
      <c r="I28" s="1"/>
      <c r="J28" s="1"/>
    </row>
    <row r="29" spans="1:10" x14ac:dyDescent="0.2">
      <c r="A29" s="31" t="s">
        <v>35</v>
      </c>
      <c r="B29" s="19">
        <v>42.8</v>
      </c>
      <c r="C29" s="19">
        <v>40.299999999999997</v>
      </c>
      <c r="D29" s="19">
        <v>44.9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42.5</v>
      </c>
      <c r="C30" s="19">
        <v>40.1</v>
      </c>
      <c r="D30" s="19">
        <v>44.7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8644</v>
      </c>
      <c r="C32" s="18">
        <v>4387</v>
      </c>
      <c r="D32" s="18">
        <v>4257</v>
      </c>
      <c r="E32" s="19">
        <v>6.4</v>
      </c>
      <c r="F32" s="19">
        <v>7.3</v>
      </c>
      <c r="G32" s="19">
        <v>5.6</v>
      </c>
      <c r="H32" s="34">
        <v>970</v>
      </c>
      <c r="I32" s="1"/>
      <c r="J32" s="1"/>
    </row>
    <row r="33" spans="1:10" x14ac:dyDescent="0.2">
      <c r="A33" s="38" t="s">
        <v>40</v>
      </c>
      <c r="B33" s="18">
        <v>18318</v>
      </c>
      <c r="C33" s="18">
        <v>9190</v>
      </c>
      <c r="D33" s="18">
        <v>9128</v>
      </c>
      <c r="E33" s="19">
        <v>13.5</v>
      </c>
      <c r="F33" s="19">
        <v>15.3</v>
      </c>
      <c r="G33" s="19">
        <v>12.1</v>
      </c>
      <c r="H33" s="34">
        <v>993</v>
      </c>
      <c r="I33" s="1"/>
      <c r="J33" s="1"/>
    </row>
    <row r="34" spans="1:10" x14ac:dyDescent="0.2">
      <c r="A34" s="38" t="s">
        <v>41</v>
      </c>
      <c r="B34" s="18">
        <v>23168</v>
      </c>
      <c r="C34" s="18">
        <v>11589</v>
      </c>
      <c r="D34" s="18">
        <v>11579</v>
      </c>
      <c r="E34" s="19">
        <v>17.100000000000001</v>
      </c>
      <c r="F34" s="19">
        <v>19.3</v>
      </c>
      <c r="G34" s="19">
        <v>15.3</v>
      </c>
      <c r="H34" s="34">
        <v>999</v>
      </c>
      <c r="I34" s="1"/>
      <c r="J34" s="1"/>
    </row>
    <row r="35" spans="1:10" x14ac:dyDescent="0.2">
      <c r="A35" s="39" t="s">
        <v>42</v>
      </c>
      <c r="B35" s="18">
        <v>10842</v>
      </c>
      <c r="C35" s="18">
        <v>5404</v>
      </c>
      <c r="D35" s="18">
        <v>5438</v>
      </c>
      <c r="E35" s="19">
        <v>8</v>
      </c>
      <c r="F35" s="19">
        <v>9</v>
      </c>
      <c r="G35" s="19">
        <v>7.2</v>
      </c>
      <c r="H35" s="34">
        <v>1006</v>
      </c>
      <c r="I35" s="1"/>
      <c r="J35" s="1"/>
    </row>
    <row r="36" spans="1:10" x14ac:dyDescent="0.2">
      <c r="A36" s="40" t="s">
        <v>43</v>
      </c>
      <c r="B36" s="18">
        <v>34602</v>
      </c>
      <c r="C36" s="18">
        <v>16500</v>
      </c>
      <c r="D36" s="18">
        <v>18102</v>
      </c>
      <c r="E36" s="19">
        <v>25.5</v>
      </c>
      <c r="F36" s="19">
        <v>27.4</v>
      </c>
      <c r="G36" s="19">
        <v>24</v>
      </c>
      <c r="H36" s="34">
        <v>1097</v>
      </c>
      <c r="I36" s="1"/>
      <c r="J36" s="1"/>
    </row>
    <row r="37" spans="1:10" x14ac:dyDescent="0.2">
      <c r="A37" s="40" t="s">
        <v>44</v>
      </c>
      <c r="B37" s="18">
        <v>19341</v>
      </c>
      <c r="C37" s="18">
        <v>9356</v>
      </c>
      <c r="D37" s="18">
        <v>9985</v>
      </c>
      <c r="E37" s="19">
        <v>14.3</v>
      </c>
      <c r="F37" s="19">
        <v>15.6</v>
      </c>
      <c r="G37" s="19">
        <v>13.2</v>
      </c>
      <c r="H37" s="34">
        <v>1067</v>
      </c>
      <c r="I37" s="1"/>
      <c r="J37" s="1"/>
    </row>
    <row r="38" spans="1:10" x14ac:dyDescent="0.2">
      <c r="A38" s="40" t="s">
        <v>45</v>
      </c>
      <c r="B38" s="18">
        <v>32276</v>
      </c>
      <c r="C38" s="18">
        <v>15347</v>
      </c>
      <c r="D38" s="18">
        <v>16929</v>
      </c>
      <c r="E38" s="19">
        <v>23.8</v>
      </c>
      <c r="F38" s="19">
        <v>25.5</v>
      </c>
      <c r="G38" s="19">
        <v>22.4</v>
      </c>
      <c r="H38" s="34">
        <v>1103</v>
      </c>
      <c r="I38" s="1"/>
      <c r="J38" s="1"/>
    </row>
    <row r="39" spans="1:10" x14ac:dyDescent="0.2">
      <c r="A39" s="41" t="s">
        <v>46</v>
      </c>
      <c r="B39" s="18">
        <v>2728</v>
      </c>
      <c r="C39" s="18">
        <v>656</v>
      </c>
      <c r="D39" s="18">
        <v>2072</v>
      </c>
      <c r="E39" s="19">
        <v>2</v>
      </c>
      <c r="F39" s="19">
        <v>1.1000000000000001</v>
      </c>
      <c r="G39" s="19">
        <v>2.7</v>
      </c>
      <c r="H39" s="34">
        <v>3159</v>
      </c>
      <c r="I39" s="1"/>
      <c r="J39" s="1"/>
    </row>
    <row r="40" spans="1:10" x14ac:dyDescent="0.2">
      <c r="A40" s="40" t="s">
        <v>47</v>
      </c>
      <c r="B40" s="21">
        <v>20644</v>
      </c>
      <c r="C40" s="21">
        <v>10343</v>
      </c>
      <c r="D40" s="21">
        <v>10301</v>
      </c>
      <c r="E40" s="20">
        <v>15.2</v>
      </c>
      <c r="F40" s="20">
        <v>17.2</v>
      </c>
      <c r="G40" s="20">
        <v>13.7</v>
      </c>
      <c r="H40" s="18">
        <v>996</v>
      </c>
      <c r="I40" s="1"/>
      <c r="J40" s="1"/>
    </row>
    <row r="41" spans="1:10" x14ac:dyDescent="0.2">
      <c r="A41" s="40" t="s">
        <v>48</v>
      </c>
      <c r="B41" s="21">
        <v>77783</v>
      </c>
      <c r="C41" s="21">
        <v>38400</v>
      </c>
      <c r="D41" s="21">
        <v>39383</v>
      </c>
      <c r="E41" s="20">
        <v>57.3</v>
      </c>
      <c r="F41" s="20">
        <v>63.9</v>
      </c>
      <c r="G41" s="20">
        <v>52.1</v>
      </c>
      <c r="H41" s="18">
        <v>1026</v>
      </c>
      <c r="I41" s="1"/>
      <c r="J41" s="1"/>
    </row>
    <row r="42" spans="1:10" x14ac:dyDescent="0.2">
      <c r="A42" s="43" t="s">
        <v>49</v>
      </c>
      <c r="B42" s="24">
        <v>37232</v>
      </c>
      <c r="C42" s="24">
        <v>11369</v>
      </c>
      <c r="D42" s="24">
        <v>25863</v>
      </c>
      <c r="E42" s="25">
        <v>27.5</v>
      </c>
      <c r="F42" s="25">
        <v>18.899999999999999</v>
      </c>
      <c r="G42" s="25">
        <v>34.200000000000003</v>
      </c>
      <c r="H42" s="44">
        <v>2275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116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76387</v>
      </c>
      <c r="C10" s="22">
        <v>38841</v>
      </c>
      <c r="D10" s="22">
        <v>37546</v>
      </c>
      <c r="E10" s="22">
        <v>100</v>
      </c>
      <c r="F10" s="22">
        <v>100</v>
      </c>
      <c r="G10" s="22">
        <v>100</v>
      </c>
      <c r="H10" s="42">
        <v>967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2416</v>
      </c>
      <c r="C12" s="18">
        <v>1250</v>
      </c>
      <c r="D12" s="18">
        <v>1166</v>
      </c>
      <c r="E12" s="19">
        <v>3.2</v>
      </c>
      <c r="F12" s="19">
        <v>3.2</v>
      </c>
      <c r="G12" s="19">
        <v>3.1</v>
      </c>
      <c r="H12" s="34">
        <v>933</v>
      </c>
      <c r="I12" s="1"/>
      <c r="J12" s="1"/>
    </row>
    <row r="13" spans="1:10" x14ac:dyDescent="0.2">
      <c r="A13" s="36" t="s">
        <v>19</v>
      </c>
      <c r="B13" s="18">
        <v>3005</v>
      </c>
      <c r="C13" s="18">
        <v>1532</v>
      </c>
      <c r="D13" s="18">
        <v>1473</v>
      </c>
      <c r="E13" s="19">
        <v>3.9</v>
      </c>
      <c r="F13" s="19">
        <v>4</v>
      </c>
      <c r="G13" s="19">
        <v>3.9</v>
      </c>
      <c r="H13" s="34">
        <v>961</v>
      </c>
      <c r="I13" s="1"/>
      <c r="J13" s="1"/>
    </row>
    <row r="14" spans="1:10" x14ac:dyDescent="0.2">
      <c r="A14" s="35" t="s">
        <v>20</v>
      </c>
      <c r="B14" s="18">
        <v>2941</v>
      </c>
      <c r="C14" s="18">
        <v>1482</v>
      </c>
      <c r="D14" s="18">
        <v>1459</v>
      </c>
      <c r="E14" s="19">
        <v>3.8</v>
      </c>
      <c r="F14" s="19">
        <v>3.8</v>
      </c>
      <c r="G14" s="19">
        <v>3.9</v>
      </c>
      <c r="H14" s="34">
        <v>984</v>
      </c>
      <c r="I14" s="1"/>
      <c r="J14" s="1"/>
    </row>
    <row r="15" spans="1:10" x14ac:dyDescent="0.2">
      <c r="A15" s="35" t="s">
        <v>21</v>
      </c>
      <c r="B15" s="18">
        <v>4397</v>
      </c>
      <c r="C15" s="18">
        <v>2853</v>
      </c>
      <c r="D15" s="18">
        <v>1544</v>
      </c>
      <c r="E15" s="19">
        <v>5.7</v>
      </c>
      <c r="F15" s="19">
        <v>7.3999999999999995</v>
      </c>
      <c r="G15" s="19">
        <v>4.0999999999999996</v>
      </c>
      <c r="H15" s="34">
        <v>541</v>
      </c>
      <c r="I15" s="1"/>
      <c r="J15" s="1"/>
    </row>
    <row r="16" spans="1:10" x14ac:dyDescent="0.2">
      <c r="A16" s="35" t="s">
        <v>22</v>
      </c>
      <c r="B16" s="18">
        <v>6894</v>
      </c>
      <c r="C16" s="18">
        <v>4696</v>
      </c>
      <c r="D16" s="18">
        <v>2198</v>
      </c>
      <c r="E16" s="19">
        <v>9</v>
      </c>
      <c r="F16" s="19">
        <v>12.1</v>
      </c>
      <c r="G16" s="19">
        <v>5.9</v>
      </c>
      <c r="H16" s="34">
        <v>468</v>
      </c>
      <c r="I16" s="1"/>
      <c r="J16" s="1"/>
    </row>
    <row r="17" spans="1:10" x14ac:dyDescent="0.2">
      <c r="A17" s="35" t="s">
        <v>23</v>
      </c>
      <c r="B17" s="18">
        <v>4482</v>
      </c>
      <c r="C17" s="18">
        <v>2442</v>
      </c>
      <c r="D17" s="18">
        <v>2040</v>
      </c>
      <c r="E17" s="19">
        <v>5.9</v>
      </c>
      <c r="F17" s="19">
        <v>6.3</v>
      </c>
      <c r="G17" s="19">
        <v>5.5</v>
      </c>
      <c r="H17" s="34">
        <v>835</v>
      </c>
      <c r="I17" s="1"/>
      <c r="J17" s="1"/>
    </row>
    <row r="18" spans="1:10" x14ac:dyDescent="0.2">
      <c r="A18" s="35" t="s">
        <v>24</v>
      </c>
      <c r="B18" s="18">
        <v>6334</v>
      </c>
      <c r="C18" s="18">
        <v>3336</v>
      </c>
      <c r="D18" s="18">
        <v>2998</v>
      </c>
      <c r="E18" s="19">
        <v>8.3000000000000007</v>
      </c>
      <c r="F18" s="19">
        <v>8.6</v>
      </c>
      <c r="G18" s="19">
        <v>8</v>
      </c>
      <c r="H18" s="34">
        <v>899</v>
      </c>
      <c r="I18" s="1"/>
      <c r="J18" s="1"/>
    </row>
    <row r="19" spans="1:10" x14ac:dyDescent="0.2">
      <c r="A19" s="35" t="s">
        <v>25</v>
      </c>
      <c r="B19" s="18">
        <v>6541</v>
      </c>
      <c r="C19" s="18">
        <v>3394</v>
      </c>
      <c r="D19" s="18">
        <v>3147</v>
      </c>
      <c r="E19" s="19">
        <v>8.6</v>
      </c>
      <c r="F19" s="19">
        <v>8.6999999999999993</v>
      </c>
      <c r="G19" s="19">
        <v>8.4</v>
      </c>
      <c r="H19" s="34">
        <v>927</v>
      </c>
      <c r="I19" s="1"/>
      <c r="J19" s="1"/>
    </row>
    <row r="20" spans="1:10" x14ac:dyDescent="0.2">
      <c r="A20" s="35" t="s">
        <v>26</v>
      </c>
      <c r="B20" s="18">
        <v>5783</v>
      </c>
      <c r="C20" s="18">
        <v>2925</v>
      </c>
      <c r="D20" s="18">
        <v>2858</v>
      </c>
      <c r="E20" s="19">
        <v>7.6</v>
      </c>
      <c r="F20" s="19">
        <v>7.5</v>
      </c>
      <c r="G20" s="19">
        <v>7.6</v>
      </c>
      <c r="H20" s="34">
        <v>977</v>
      </c>
      <c r="I20" s="1"/>
      <c r="J20" s="1"/>
    </row>
    <row r="21" spans="1:10" x14ac:dyDescent="0.2">
      <c r="A21" s="35" t="s">
        <v>27</v>
      </c>
      <c r="B21" s="18">
        <v>5135</v>
      </c>
      <c r="C21" s="18">
        <v>2571</v>
      </c>
      <c r="D21" s="18">
        <v>2564</v>
      </c>
      <c r="E21" s="19">
        <v>6.7</v>
      </c>
      <c r="F21" s="19">
        <v>6.6</v>
      </c>
      <c r="G21" s="19">
        <v>6.8</v>
      </c>
      <c r="H21" s="34">
        <v>997</v>
      </c>
      <c r="I21" s="1"/>
      <c r="J21" s="1"/>
    </row>
    <row r="22" spans="1:10" x14ac:dyDescent="0.2">
      <c r="A22" s="35" t="s">
        <v>28</v>
      </c>
      <c r="B22" s="18">
        <v>4733</v>
      </c>
      <c r="C22" s="18">
        <v>2395</v>
      </c>
      <c r="D22" s="18">
        <v>2338</v>
      </c>
      <c r="E22" s="19">
        <v>6.2</v>
      </c>
      <c r="F22" s="19">
        <v>6.2</v>
      </c>
      <c r="G22" s="19">
        <v>6.2</v>
      </c>
      <c r="H22" s="34">
        <v>976</v>
      </c>
      <c r="I22" s="1"/>
      <c r="J22" s="1"/>
    </row>
    <row r="23" spans="1:10" x14ac:dyDescent="0.2">
      <c r="A23" s="35" t="s">
        <v>29</v>
      </c>
      <c r="B23" s="18">
        <v>4660</v>
      </c>
      <c r="C23" s="18">
        <v>2263</v>
      </c>
      <c r="D23" s="18">
        <v>2397</v>
      </c>
      <c r="E23" s="19">
        <v>6.1</v>
      </c>
      <c r="F23" s="19">
        <v>5.8</v>
      </c>
      <c r="G23" s="19">
        <v>6.4</v>
      </c>
      <c r="H23" s="34">
        <v>1059</v>
      </c>
      <c r="I23" s="1"/>
      <c r="J23" s="1"/>
    </row>
    <row r="24" spans="1:10" x14ac:dyDescent="0.2">
      <c r="A24" s="35" t="s">
        <v>30</v>
      </c>
      <c r="B24" s="18">
        <v>4888</v>
      </c>
      <c r="C24" s="18">
        <v>2223</v>
      </c>
      <c r="D24" s="18">
        <v>2665</v>
      </c>
      <c r="E24" s="19">
        <v>6.4</v>
      </c>
      <c r="F24" s="19">
        <v>5.7</v>
      </c>
      <c r="G24" s="19">
        <v>7.1</v>
      </c>
      <c r="H24" s="34">
        <v>1199</v>
      </c>
      <c r="I24" s="1"/>
      <c r="J24" s="1"/>
    </row>
    <row r="25" spans="1:10" x14ac:dyDescent="0.2">
      <c r="A25" s="35" t="s">
        <v>31</v>
      </c>
      <c r="B25" s="18">
        <v>4084</v>
      </c>
      <c r="C25" s="18">
        <v>1801</v>
      </c>
      <c r="D25" s="18">
        <v>2283</v>
      </c>
      <c r="E25" s="19">
        <v>5.3</v>
      </c>
      <c r="F25" s="19">
        <v>4.5999999999999996</v>
      </c>
      <c r="G25" s="19">
        <v>6.1</v>
      </c>
      <c r="H25" s="34">
        <v>1268</v>
      </c>
      <c r="I25" s="1"/>
      <c r="J25" s="1"/>
    </row>
    <row r="26" spans="1:10" x14ac:dyDescent="0.2">
      <c r="A26" s="35" t="s">
        <v>32</v>
      </c>
      <c r="B26" s="18">
        <v>3576</v>
      </c>
      <c r="C26" s="18">
        <v>1424</v>
      </c>
      <c r="D26" s="18">
        <v>2152</v>
      </c>
      <c r="E26" s="19">
        <v>4.7</v>
      </c>
      <c r="F26" s="19">
        <v>3.7</v>
      </c>
      <c r="G26" s="19">
        <v>5.7</v>
      </c>
      <c r="H26" s="34">
        <v>1511</v>
      </c>
      <c r="I26" s="1"/>
      <c r="J26" s="1"/>
    </row>
    <row r="27" spans="1:10" x14ac:dyDescent="0.2">
      <c r="A27" s="35" t="s">
        <v>33</v>
      </c>
      <c r="B27" s="18">
        <v>2111</v>
      </c>
      <c r="C27" s="18">
        <v>831</v>
      </c>
      <c r="D27" s="18">
        <v>1280</v>
      </c>
      <c r="E27" s="19">
        <v>2.8</v>
      </c>
      <c r="F27" s="19">
        <v>2.1</v>
      </c>
      <c r="G27" s="19">
        <v>3.4</v>
      </c>
      <c r="H27" s="34">
        <v>1540</v>
      </c>
      <c r="I27" s="1"/>
      <c r="J27" s="1"/>
    </row>
    <row r="28" spans="1:10" x14ac:dyDescent="0.2">
      <c r="A28" s="35" t="s">
        <v>34</v>
      </c>
      <c r="B28" s="18">
        <v>2496</v>
      </c>
      <c r="C28" s="18">
        <v>876</v>
      </c>
      <c r="D28" s="18">
        <v>1620</v>
      </c>
      <c r="E28" s="19">
        <v>3.3</v>
      </c>
      <c r="F28" s="19">
        <v>2.2999999999999998</v>
      </c>
      <c r="G28" s="19">
        <v>4.3</v>
      </c>
      <c r="H28" s="34">
        <v>1849</v>
      </c>
      <c r="I28" s="1"/>
      <c r="J28" s="1"/>
    </row>
    <row r="29" spans="1:10" x14ac:dyDescent="0.2">
      <c r="A29" s="31" t="s">
        <v>35</v>
      </c>
      <c r="B29" s="19">
        <v>42.6</v>
      </c>
      <c r="C29" s="19">
        <v>39.700000000000003</v>
      </c>
      <c r="D29" s="19">
        <v>45.7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41.1</v>
      </c>
      <c r="C30" s="19">
        <v>37.4</v>
      </c>
      <c r="D30" s="19">
        <v>44.8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3631</v>
      </c>
      <c r="C32" s="18">
        <v>1856</v>
      </c>
      <c r="D32" s="18">
        <v>1775</v>
      </c>
      <c r="E32" s="19">
        <v>4.8</v>
      </c>
      <c r="F32" s="19">
        <v>4.8</v>
      </c>
      <c r="G32" s="19">
        <v>4.7</v>
      </c>
      <c r="H32" s="34">
        <v>956</v>
      </c>
      <c r="I32" s="1"/>
      <c r="J32" s="1"/>
    </row>
    <row r="33" spans="1:10" x14ac:dyDescent="0.2">
      <c r="A33" s="38" t="s">
        <v>40</v>
      </c>
      <c r="B33" s="18">
        <v>7841</v>
      </c>
      <c r="C33" s="18">
        <v>3997</v>
      </c>
      <c r="D33" s="18">
        <v>3844</v>
      </c>
      <c r="E33" s="19">
        <v>10.3</v>
      </c>
      <c r="F33" s="19">
        <v>10.3</v>
      </c>
      <c r="G33" s="19">
        <v>10.199999999999999</v>
      </c>
      <c r="H33" s="34">
        <v>962</v>
      </c>
      <c r="I33" s="1"/>
      <c r="J33" s="1"/>
    </row>
    <row r="34" spans="1:10" x14ac:dyDescent="0.2">
      <c r="A34" s="38" t="s">
        <v>41</v>
      </c>
      <c r="B34" s="18">
        <v>10244</v>
      </c>
      <c r="C34" s="18">
        <v>5289</v>
      </c>
      <c r="D34" s="18">
        <v>4955</v>
      </c>
      <c r="E34" s="19">
        <v>13.4</v>
      </c>
      <c r="F34" s="19">
        <v>13.6</v>
      </c>
      <c r="G34" s="19">
        <v>13.2</v>
      </c>
      <c r="H34" s="34">
        <v>937</v>
      </c>
      <c r="I34" s="1"/>
      <c r="J34" s="1"/>
    </row>
    <row r="35" spans="1:10" x14ac:dyDescent="0.2">
      <c r="A35" s="39" t="s">
        <v>42</v>
      </c>
      <c r="B35" s="18">
        <v>4731</v>
      </c>
      <c r="C35" s="18">
        <v>2408</v>
      </c>
      <c r="D35" s="18">
        <v>2323</v>
      </c>
      <c r="E35" s="19">
        <v>6.2</v>
      </c>
      <c r="F35" s="19">
        <v>6.2</v>
      </c>
      <c r="G35" s="19">
        <v>6.2</v>
      </c>
      <c r="H35" s="34">
        <v>965</v>
      </c>
      <c r="I35" s="1"/>
      <c r="J35" s="1"/>
    </row>
    <row r="36" spans="1:10" x14ac:dyDescent="0.2">
      <c r="A36" s="40" t="s">
        <v>43</v>
      </c>
      <c r="B36" s="18">
        <v>24116</v>
      </c>
      <c r="C36" s="18">
        <v>14390</v>
      </c>
      <c r="D36" s="18">
        <v>9726</v>
      </c>
      <c r="E36" s="19">
        <v>31.6</v>
      </c>
      <c r="F36" s="19">
        <v>37</v>
      </c>
      <c r="G36" s="19">
        <v>25.9</v>
      </c>
      <c r="H36" s="34">
        <v>676</v>
      </c>
      <c r="I36" s="1"/>
      <c r="J36" s="1"/>
    </row>
    <row r="37" spans="1:10" x14ac:dyDescent="0.2">
      <c r="A37" s="40" t="s">
        <v>44</v>
      </c>
      <c r="B37" s="18">
        <v>15211</v>
      </c>
      <c r="C37" s="18">
        <v>9712</v>
      </c>
      <c r="D37" s="18">
        <v>5499</v>
      </c>
      <c r="E37" s="19">
        <v>19.899999999999999</v>
      </c>
      <c r="F37" s="19">
        <v>25</v>
      </c>
      <c r="G37" s="19">
        <v>14.6</v>
      </c>
      <c r="H37" s="34">
        <v>566</v>
      </c>
      <c r="I37" s="1"/>
      <c r="J37" s="1"/>
    </row>
    <row r="38" spans="1:10" x14ac:dyDescent="0.2">
      <c r="A38" s="40" t="s">
        <v>45</v>
      </c>
      <c r="B38" s="18">
        <v>23033</v>
      </c>
      <c r="C38" s="18">
        <v>13844</v>
      </c>
      <c r="D38" s="18">
        <v>9189</v>
      </c>
      <c r="E38" s="19">
        <v>30.2</v>
      </c>
      <c r="F38" s="19">
        <v>35.6</v>
      </c>
      <c r="G38" s="19">
        <v>24.5</v>
      </c>
      <c r="H38" s="34">
        <v>664</v>
      </c>
      <c r="I38" s="1"/>
      <c r="J38" s="1"/>
    </row>
    <row r="39" spans="1:10" x14ac:dyDescent="0.2">
      <c r="A39" s="41" t="s">
        <v>46</v>
      </c>
      <c r="B39" s="18">
        <v>1911</v>
      </c>
      <c r="C39" s="18">
        <v>547</v>
      </c>
      <c r="D39" s="18">
        <v>1364</v>
      </c>
      <c r="E39" s="19">
        <v>2.5</v>
      </c>
      <c r="F39" s="19">
        <v>1.4</v>
      </c>
      <c r="G39" s="19">
        <v>3.6</v>
      </c>
      <c r="H39" s="34">
        <v>2494</v>
      </c>
      <c r="I39" s="1"/>
      <c r="J39" s="1"/>
    </row>
    <row r="40" spans="1:10" x14ac:dyDescent="0.2">
      <c r="A40" s="40" t="s">
        <v>47</v>
      </c>
      <c r="B40" s="21">
        <v>8924</v>
      </c>
      <c r="C40" s="21">
        <v>4543</v>
      </c>
      <c r="D40" s="21">
        <v>4381</v>
      </c>
      <c r="E40" s="20">
        <v>11.7</v>
      </c>
      <c r="F40" s="20">
        <v>11.7</v>
      </c>
      <c r="G40" s="20">
        <v>11.7</v>
      </c>
      <c r="H40" s="18">
        <v>964</v>
      </c>
      <c r="I40" s="1"/>
      <c r="J40" s="1"/>
    </row>
    <row r="41" spans="1:10" x14ac:dyDescent="0.2">
      <c r="A41" s="40" t="s">
        <v>48</v>
      </c>
      <c r="B41" s="21">
        <v>47558</v>
      </c>
      <c r="C41" s="21">
        <v>27388</v>
      </c>
      <c r="D41" s="21">
        <v>20170</v>
      </c>
      <c r="E41" s="20">
        <v>62.3</v>
      </c>
      <c r="F41" s="20">
        <v>70.5</v>
      </c>
      <c r="G41" s="20">
        <v>53.7</v>
      </c>
      <c r="H41" s="18">
        <v>736</v>
      </c>
      <c r="I41" s="1"/>
      <c r="J41" s="1"/>
    </row>
    <row r="42" spans="1:10" x14ac:dyDescent="0.2">
      <c r="A42" s="43" t="s">
        <v>49</v>
      </c>
      <c r="B42" s="24">
        <v>19905</v>
      </c>
      <c r="C42" s="24">
        <v>6910</v>
      </c>
      <c r="D42" s="24">
        <v>12995</v>
      </c>
      <c r="E42" s="25">
        <v>26</v>
      </c>
      <c r="F42" s="25">
        <v>17.8</v>
      </c>
      <c r="G42" s="25">
        <v>34.6</v>
      </c>
      <c r="H42" s="44">
        <v>1881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115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105113</v>
      </c>
      <c r="C10" s="22">
        <v>49736</v>
      </c>
      <c r="D10" s="22">
        <v>55377</v>
      </c>
      <c r="E10" s="22">
        <v>100</v>
      </c>
      <c r="F10" s="22">
        <v>100</v>
      </c>
      <c r="G10" s="22">
        <v>100</v>
      </c>
      <c r="H10" s="42">
        <v>1113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3454</v>
      </c>
      <c r="C12" s="18">
        <v>1759</v>
      </c>
      <c r="D12" s="18">
        <v>1695</v>
      </c>
      <c r="E12" s="19">
        <v>3.3</v>
      </c>
      <c r="F12" s="19">
        <v>3.5</v>
      </c>
      <c r="G12" s="19">
        <v>3.1</v>
      </c>
      <c r="H12" s="34">
        <v>964</v>
      </c>
      <c r="I12" s="1"/>
      <c r="J12" s="1"/>
    </row>
    <row r="13" spans="1:10" x14ac:dyDescent="0.2">
      <c r="A13" s="36" t="s">
        <v>19</v>
      </c>
      <c r="B13" s="18">
        <v>4868</v>
      </c>
      <c r="C13" s="18">
        <v>2463</v>
      </c>
      <c r="D13" s="18">
        <v>2405</v>
      </c>
      <c r="E13" s="19">
        <v>4.5999999999999996</v>
      </c>
      <c r="F13" s="19">
        <v>5</v>
      </c>
      <c r="G13" s="19">
        <v>4.3</v>
      </c>
      <c r="H13" s="34">
        <v>976</v>
      </c>
      <c r="I13" s="1"/>
      <c r="J13" s="1"/>
    </row>
    <row r="14" spans="1:10" x14ac:dyDescent="0.2">
      <c r="A14" s="35" t="s">
        <v>20</v>
      </c>
      <c r="B14" s="18">
        <v>5056</v>
      </c>
      <c r="C14" s="18">
        <v>2575</v>
      </c>
      <c r="D14" s="18">
        <v>2481</v>
      </c>
      <c r="E14" s="19">
        <v>4.8</v>
      </c>
      <c r="F14" s="19">
        <v>5.2</v>
      </c>
      <c r="G14" s="19">
        <v>4.5</v>
      </c>
      <c r="H14" s="34">
        <v>963</v>
      </c>
      <c r="I14" s="1"/>
      <c r="J14" s="1"/>
    </row>
    <row r="15" spans="1:10" x14ac:dyDescent="0.2">
      <c r="A15" s="35" t="s">
        <v>21</v>
      </c>
      <c r="B15" s="18">
        <v>5470</v>
      </c>
      <c r="C15" s="18">
        <v>2770</v>
      </c>
      <c r="D15" s="18">
        <v>2700</v>
      </c>
      <c r="E15" s="19">
        <v>5.2</v>
      </c>
      <c r="F15" s="19">
        <v>5.6</v>
      </c>
      <c r="G15" s="19">
        <v>4.9000000000000004</v>
      </c>
      <c r="H15" s="34">
        <v>975</v>
      </c>
      <c r="I15" s="1"/>
      <c r="J15" s="1"/>
    </row>
    <row r="16" spans="1:10" x14ac:dyDescent="0.2">
      <c r="A16" s="35" t="s">
        <v>22</v>
      </c>
      <c r="B16" s="18">
        <v>7731</v>
      </c>
      <c r="C16" s="18">
        <v>4228</v>
      </c>
      <c r="D16" s="18">
        <v>3503</v>
      </c>
      <c r="E16" s="19">
        <v>7.4</v>
      </c>
      <c r="F16" s="19">
        <v>8.5</v>
      </c>
      <c r="G16" s="19">
        <v>6.3</v>
      </c>
      <c r="H16" s="34">
        <v>829</v>
      </c>
      <c r="I16" s="1"/>
      <c r="J16" s="1"/>
    </row>
    <row r="17" spans="1:10" x14ac:dyDescent="0.2">
      <c r="A17" s="35" t="s">
        <v>23</v>
      </c>
      <c r="B17" s="18">
        <v>5530</v>
      </c>
      <c r="C17" s="18">
        <v>2773</v>
      </c>
      <c r="D17" s="18">
        <v>2757</v>
      </c>
      <c r="E17" s="19">
        <v>5.3</v>
      </c>
      <c r="F17" s="19">
        <v>5.6</v>
      </c>
      <c r="G17" s="19">
        <v>5</v>
      </c>
      <c r="H17" s="34">
        <v>994</v>
      </c>
      <c r="I17" s="1"/>
      <c r="J17" s="1"/>
    </row>
    <row r="18" spans="1:10" x14ac:dyDescent="0.2">
      <c r="A18" s="35" t="s">
        <v>24</v>
      </c>
      <c r="B18" s="18">
        <v>7997</v>
      </c>
      <c r="C18" s="18">
        <v>3992</v>
      </c>
      <c r="D18" s="18">
        <v>4005</v>
      </c>
      <c r="E18" s="19">
        <v>7.6</v>
      </c>
      <c r="F18" s="19">
        <v>8</v>
      </c>
      <c r="G18" s="19">
        <v>7.2</v>
      </c>
      <c r="H18" s="34">
        <v>1003</v>
      </c>
      <c r="I18" s="1"/>
      <c r="J18" s="1"/>
    </row>
    <row r="19" spans="1:10" x14ac:dyDescent="0.2">
      <c r="A19" s="35" t="s">
        <v>25</v>
      </c>
      <c r="B19" s="18">
        <v>8517</v>
      </c>
      <c r="C19" s="18">
        <v>4120</v>
      </c>
      <c r="D19" s="18">
        <v>4397</v>
      </c>
      <c r="E19" s="19">
        <v>8.1</v>
      </c>
      <c r="F19" s="19">
        <v>8.3000000000000007</v>
      </c>
      <c r="G19" s="19">
        <v>7.9</v>
      </c>
      <c r="H19" s="34">
        <v>1067</v>
      </c>
      <c r="I19" s="1"/>
      <c r="J19" s="1"/>
    </row>
    <row r="20" spans="1:10" x14ac:dyDescent="0.2">
      <c r="A20" s="35" t="s">
        <v>26</v>
      </c>
      <c r="B20" s="18">
        <v>8528</v>
      </c>
      <c r="C20" s="18">
        <v>4140</v>
      </c>
      <c r="D20" s="18">
        <v>4388</v>
      </c>
      <c r="E20" s="19">
        <v>8.1</v>
      </c>
      <c r="F20" s="19">
        <v>8.3000000000000007</v>
      </c>
      <c r="G20" s="19">
        <v>7.9</v>
      </c>
      <c r="H20" s="34">
        <v>1060</v>
      </c>
      <c r="I20" s="1"/>
      <c r="J20" s="1"/>
    </row>
    <row r="21" spans="1:10" x14ac:dyDescent="0.2">
      <c r="A21" s="35" t="s">
        <v>27</v>
      </c>
      <c r="B21" s="18">
        <v>7502</v>
      </c>
      <c r="C21" s="18">
        <v>3614</v>
      </c>
      <c r="D21" s="18">
        <v>3888</v>
      </c>
      <c r="E21" s="19">
        <v>7.1</v>
      </c>
      <c r="F21" s="19">
        <v>7.3</v>
      </c>
      <c r="G21" s="19">
        <v>7</v>
      </c>
      <c r="H21" s="34">
        <v>1076</v>
      </c>
      <c r="I21" s="1"/>
      <c r="J21" s="1"/>
    </row>
    <row r="22" spans="1:10" x14ac:dyDescent="0.2">
      <c r="A22" s="35" t="s">
        <v>28</v>
      </c>
      <c r="B22" s="18">
        <v>7130</v>
      </c>
      <c r="C22" s="18">
        <v>3447</v>
      </c>
      <c r="D22" s="18">
        <v>3683</v>
      </c>
      <c r="E22" s="19">
        <v>6.8</v>
      </c>
      <c r="F22" s="19">
        <v>6.9</v>
      </c>
      <c r="G22" s="19">
        <v>6.7</v>
      </c>
      <c r="H22" s="34">
        <v>1068</v>
      </c>
      <c r="I22" s="1"/>
      <c r="J22" s="1"/>
    </row>
    <row r="23" spans="1:10" x14ac:dyDescent="0.2">
      <c r="A23" s="35" t="s">
        <v>29</v>
      </c>
      <c r="B23" s="18">
        <v>6266</v>
      </c>
      <c r="C23" s="18">
        <v>2953</v>
      </c>
      <c r="D23" s="18">
        <v>3313</v>
      </c>
      <c r="E23" s="19">
        <v>6</v>
      </c>
      <c r="F23" s="19">
        <v>5.9</v>
      </c>
      <c r="G23" s="19">
        <v>6</v>
      </c>
      <c r="H23" s="34">
        <v>1122</v>
      </c>
      <c r="I23" s="1"/>
      <c r="J23" s="1"/>
    </row>
    <row r="24" spans="1:10" x14ac:dyDescent="0.2">
      <c r="A24" s="35" t="s">
        <v>30</v>
      </c>
      <c r="B24" s="18">
        <v>6850</v>
      </c>
      <c r="C24" s="18">
        <v>3109</v>
      </c>
      <c r="D24" s="18">
        <v>3741</v>
      </c>
      <c r="E24" s="19">
        <v>6.5</v>
      </c>
      <c r="F24" s="19">
        <v>6.2</v>
      </c>
      <c r="G24" s="19">
        <v>6.8</v>
      </c>
      <c r="H24" s="34">
        <v>1203</v>
      </c>
      <c r="I24" s="1"/>
      <c r="J24" s="1"/>
    </row>
    <row r="25" spans="1:10" x14ac:dyDescent="0.2">
      <c r="A25" s="35" t="s">
        <v>31</v>
      </c>
      <c r="B25" s="18">
        <v>5943</v>
      </c>
      <c r="C25" s="18">
        <v>2518</v>
      </c>
      <c r="D25" s="18">
        <v>3425</v>
      </c>
      <c r="E25" s="19">
        <v>5.7</v>
      </c>
      <c r="F25" s="19">
        <v>5.0999999999999996</v>
      </c>
      <c r="G25" s="19">
        <v>6.2</v>
      </c>
      <c r="H25" s="34">
        <v>1360</v>
      </c>
      <c r="I25" s="1"/>
      <c r="J25" s="1"/>
    </row>
    <row r="26" spans="1:10" x14ac:dyDescent="0.2">
      <c r="A26" s="35" t="s">
        <v>32</v>
      </c>
      <c r="B26" s="18">
        <v>5251</v>
      </c>
      <c r="C26" s="18">
        <v>2148</v>
      </c>
      <c r="D26" s="18">
        <v>3103</v>
      </c>
      <c r="E26" s="19">
        <v>5</v>
      </c>
      <c r="F26" s="19">
        <v>4.3</v>
      </c>
      <c r="G26" s="19">
        <v>5.6</v>
      </c>
      <c r="H26" s="34">
        <v>1445</v>
      </c>
      <c r="I26" s="1"/>
      <c r="J26" s="1"/>
    </row>
    <row r="27" spans="1:10" x14ac:dyDescent="0.2">
      <c r="A27" s="35" t="s">
        <v>33</v>
      </c>
      <c r="B27" s="18">
        <v>3186</v>
      </c>
      <c r="C27" s="18">
        <v>1223</v>
      </c>
      <c r="D27" s="18">
        <v>1963</v>
      </c>
      <c r="E27" s="19">
        <v>3</v>
      </c>
      <c r="F27" s="19">
        <v>2.5</v>
      </c>
      <c r="G27" s="19">
        <v>3.5</v>
      </c>
      <c r="H27" s="34">
        <v>1605</v>
      </c>
      <c r="I27" s="1"/>
      <c r="J27" s="1"/>
    </row>
    <row r="28" spans="1:10" x14ac:dyDescent="0.2">
      <c r="A28" s="35" t="s">
        <v>34</v>
      </c>
      <c r="B28" s="18">
        <v>3235</v>
      </c>
      <c r="C28" s="18">
        <v>1136</v>
      </c>
      <c r="D28" s="18">
        <v>2099</v>
      </c>
      <c r="E28" s="19">
        <v>3.1</v>
      </c>
      <c r="F28" s="19">
        <v>2.2999999999999998</v>
      </c>
      <c r="G28" s="19">
        <v>3.8</v>
      </c>
      <c r="H28" s="34">
        <v>1848</v>
      </c>
      <c r="I28" s="1"/>
      <c r="J28" s="1"/>
    </row>
    <row r="29" spans="1:10" x14ac:dyDescent="0.2">
      <c r="A29" s="31" t="s">
        <v>35</v>
      </c>
      <c r="B29" s="19">
        <v>42.9</v>
      </c>
      <c r="C29" s="19">
        <v>40.799999999999997</v>
      </c>
      <c r="D29" s="19">
        <v>44.8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42</v>
      </c>
      <c r="C30" s="19">
        <v>40.299999999999997</v>
      </c>
      <c r="D30" s="19">
        <v>44.1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5523</v>
      </c>
      <c r="C32" s="18">
        <v>2793</v>
      </c>
      <c r="D32" s="18">
        <v>2730</v>
      </c>
      <c r="E32" s="19">
        <v>5.3</v>
      </c>
      <c r="F32" s="19">
        <v>5.6</v>
      </c>
      <c r="G32" s="19">
        <v>4.9000000000000004</v>
      </c>
      <c r="H32" s="34">
        <v>977</v>
      </c>
      <c r="I32" s="1"/>
      <c r="J32" s="1"/>
    </row>
    <row r="33" spans="1:10" x14ac:dyDescent="0.2">
      <c r="A33" s="38" t="s">
        <v>40</v>
      </c>
      <c r="B33" s="18">
        <v>12427</v>
      </c>
      <c r="C33" s="18">
        <v>6326</v>
      </c>
      <c r="D33" s="18">
        <v>6101</v>
      </c>
      <c r="E33" s="19">
        <v>11.8</v>
      </c>
      <c r="F33" s="19">
        <v>12.7</v>
      </c>
      <c r="G33" s="19">
        <v>11</v>
      </c>
      <c r="H33" s="34">
        <v>964</v>
      </c>
      <c r="I33" s="1"/>
      <c r="J33" s="1"/>
    </row>
    <row r="34" spans="1:10" x14ac:dyDescent="0.2">
      <c r="A34" s="38" t="s">
        <v>41</v>
      </c>
      <c r="B34" s="18">
        <v>16461</v>
      </c>
      <c r="C34" s="18">
        <v>8381</v>
      </c>
      <c r="D34" s="18">
        <v>8080</v>
      </c>
      <c r="E34" s="19">
        <v>15.7</v>
      </c>
      <c r="F34" s="19">
        <v>16.899999999999999</v>
      </c>
      <c r="G34" s="19">
        <v>14.6</v>
      </c>
      <c r="H34" s="34">
        <v>964</v>
      </c>
      <c r="I34" s="1"/>
      <c r="J34" s="1"/>
    </row>
    <row r="35" spans="1:10" x14ac:dyDescent="0.2">
      <c r="A35" s="39" t="s">
        <v>42</v>
      </c>
      <c r="B35" s="18">
        <v>7855</v>
      </c>
      <c r="C35" s="18">
        <v>4004</v>
      </c>
      <c r="D35" s="18">
        <v>3851</v>
      </c>
      <c r="E35" s="19">
        <v>7.5</v>
      </c>
      <c r="F35" s="19">
        <v>8.1</v>
      </c>
      <c r="G35" s="19">
        <v>7</v>
      </c>
      <c r="H35" s="34">
        <v>962</v>
      </c>
      <c r="I35" s="1"/>
      <c r="J35" s="1"/>
    </row>
    <row r="36" spans="1:10" x14ac:dyDescent="0.2">
      <c r="A36" s="40" t="s">
        <v>43</v>
      </c>
      <c r="B36" s="18">
        <v>29639</v>
      </c>
      <c r="C36" s="18">
        <v>15229</v>
      </c>
      <c r="D36" s="18">
        <v>14410</v>
      </c>
      <c r="E36" s="19">
        <v>28.2</v>
      </c>
      <c r="F36" s="19">
        <v>30.6</v>
      </c>
      <c r="G36" s="19">
        <v>26</v>
      </c>
      <c r="H36" s="34">
        <v>946</v>
      </c>
      <c r="I36" s="1"/>
      <c r="J36" s="1"/>
    </row>
    <row r="37" spans="1:10" x14ac:dyDescent="0.2">
      <c r="A37" s="40" t="s">
        <v>44</v>
      </c>
      <c r="B37" s="18">
        <v>17670</v>
      </c>
      <c r="C37" s="18">
        <v>9219</v>
      </c>
      <c r="D37" s="18">
        <v>8451</v>
      </c>
      <c r="E37" s="19">
        <v>16.8</v>
      </c>
      <c r="F37" s="19">
        <v>18.5</v>
      </c>
      <c r="G37" s="19">
        <v>15.3</v>
      </c>
      <c r="H37" s="34">
        <v>917</v>
      </c>
      <c r="I37" s="1"/>
      <c r="J37" s="1"/>
    </row>
    <row r="38" spans="1:10" x14ac:dyDescent="0.2">
      <c r="A38" s="40" t="s">
        <v>45</v>
      </c>
      <c r="B38" s="18">
        <v>27627</v>
      </c>
      <c r="C38" s="18">
        <v>14206</v>
      </c>
      <c r="D38" s="18">
        <v>13421</v>
      </c>
      <c r="E38" s="19">
        <v>26.3</v>
      </c>
      <c r="F38" s="19">
        <v>28.6</v>
      </c>
      <c r="G38" s="19">
        <v>24.2</v>
      </c>
      <c r="H38" s="34">
        <v>945</v>
      </c>
      <c r="I38" s="1"/>
      <c r="J38" s="1"/>
    </row>
    <row r="39" spans="1:10" x14ac:dyDescent="0.2">
      <c r="A39" s="41" t="s">
        <v>46</v>
      </c>
      <c r="B39" s="18">
        <v>2599</v>
      </c>
      <c r="C39" s="18">
        <v>768</v>
      </c>
      <c r="D39" s="18">
        <v>1831</v>
      </c>
      <c r="E39" s="19">
        <v>2.5</v>
      </c>
      <c r="F39" s="19">
        <v>1.5</v>
      </c>
      <c r="G39" s="19">
        <v>3.3</v>
      </c>
      <c r="H39" s="34">
        <v>2384</v>
      </c>
      <c r="I39" s="1"/>
      <c r="J39" s="1"/>
    </row>
    <row r="40" spans="1:10" x14ac:dyDescent="0.2">
      <c r="A40" s="40" t="s">
        <v>47</v>
      </c>
      <c r="B40" s="21">
        <v>14439</v>
      </c>
      <c r="C40" s="21">
        <v>7349</v>
      </c>
      <c r="D40" s="21">
        <v>7090</v>
      </c>
      <c r="E40" s="20">
        <v>13.7</v>
      </c>
      <c r="F40" s="20">
        <v>14.8</v>
      </c>
      <c r="G40" s="20">
        <v>12.8</v>
      </c>
      <c r="H40" s="18">
        <v>965</v>
      </c>
      <c r="I40" s="1"/>
      <c r="J40" s="1"/>
    </row>
    <row r="41" spans="1:10" x14ac:dyDescent="0.2">
      <c r="A41" s="40" t="s">
        <v>48</v>
      </c>
      <c r="B41" s="21">
        <v>62533</v>
      </c>
      <c r="C41" s="21">
        <v>32647</v>
      </c>
      <c r="D41" s="21">
        <v>29886</v>
      </c>
      <c r="E41" s="20">
        <v>59.5</v>
      </c>
      <c r="F41" s="20">
        <v>65.599999999999994</v>
      </c>
      <c r="G41" s="20">
        <v>54</v>
      </c>
      <c r="H41" s="18">
        <v>915</v>
      </c>
      <c r="I41" s="1"/>
      <c r="J41" s="1"/>
    </row>
    <row r="42" spans="1:10" x14ac:dyDescent="0.2">
      <c r="A42" s="43" t="s">
        <v>49</v>
      </c>
      <c r="B42" s="24">
        <v>28141</v>
      </c>
      <c r="C42" s="24">
        <v>9740</v>
      </c>
      <c r="D42" s="24">
        <v>18401</v>
      </c>
      <c r="E42" s="25">
        <v>26.8</v>
      </c>
      <c r="F42" s="25">
        <v>19.600000000000001</v>
      </c>
      <c r="G42" s="25">
        <v>33.200000000000003</v>
      </c>
      <c r="H42" s="44">
        <v>1889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114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28349</v>
      </c>
      <c r="C10" s="22">
        <v>13520</v>
      </c>
      <c r="D10" s="22">
        <v>14829</v>
      </c>
      <c r="E10" s="22">
        <v>100</v>
      </c>
      <c r="F10" s="22">
        <v>100</v>
      </c>
      <c r="G10" s="22">
        <v>100</v>
      </c>
      <c r="H10" s="42">
        <v>1097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1036</v>
      </c>
      <c r="C12" s="18">
        <v>477</v>
      </c>
      <c r="D12" s="18">
        <v>559</v>
      </c>
      <c r="E12" s="19">
        <v>3.6</v>
      </c>
      <c r="F12" s="19">
        <v>3.5</v>
      </c>
      <c r="G12" s="19">
        <v>3.8</v>
      </c>
      <c r="H12" s="34">
        <v>1172</v>
      </c>
      <c r="I12" s="1"/>
      <c r="J12" s="1"/>
    </row>
    <row r="13" spans="1:10" x14ac:dyDescent="0.2">
      <c r="A13" s="36" t="s">
        <v>19</v>
      </c>
      <c r="B13" s="18">
        <v>1314</v>
      </c>
      <c r="C13" s="18">
        <v>662</v>
      </c>
      <c r="D13" s="18">
        <v>652</v>
      </c>
      <c r="E13" s="19">
        <v>4.5999999999999996</v>
      </c>
      <c r="F13" s="19">
        <v>4.9000000000000004</v>
      </c>
      <c r="G13" s="19">
        <v>4.4000000000000004</v>
      </c>
      <c r="H13" s="34">
        <v>985</v>
      </c>
      <c r="I13" s="1"/>
      <c r="J13" s="1"/>
    </row>
    <row r="14" spans="1:10" x14ac:dyDescent="0.2">
      <c r="A14" s="35" t="s">
        <v>20</v>
      </c>
      <c r="B14" s="18">
        <v>1353</v>
      </c>
      <c r="C14" s="18">
        <v>662</v>
      </c>
      <c r="D14" s="18">
        <v>691</v>
      </c>
      <c r="E14" s="19">
        <v>4.8</v>
      </c>
      <c r="F14" s="19">
        <v>4.9000000000000004</v>
      </c>
      <c r="G14" s="19">
        <v>4.7</v>
      </c>
      <c r="H14" s="34">
        <v>1044</v>
      </c>
      <c r="I14" s="1"/>
      <c r="J14" s="1"/>
    </row>
    <row r="15" spans="1:10" x14ac:dyDescent="0.2">
      <c r="A15" s="35" t="s">
        <v>21</v>
      </c>
      <c r="B15" s="18">
        <v>1470</v>
      </c>
      <c r="C15" s="18">
        <v>758</v>
      </c>
      <c r="D15" s="18">
        <v>712</v>
      </c>
      <c r="E15" s="19">
        <v>5.2</v>
      </c>
      <c r="F15" s="19">
        <v>5.6</v>
      </c>
      <c r="G15" s="19">
        <v>4.8</v>
      </c>
      <c r="H15" s="34">
        <v>939</v>
      </c>
      <c r="I15" s="1"/>
      <c r="J15" s="1"/>
    </row>
    <row r="16" spans="1:10" x14ac:dyDescent="0.2">
      <c r="A16" s="35" t="s">
        <v>22</v>
      </c>
      <c r="B16" s="18">
        <v>2472</v>
      </c>
      <c r="C16" s="18">
        <v>1311</v>
      </c>
      <c r="D16" s="18">
        <v>1161</v>
      </c>
      <c r="E16" s="19">
        <v>8.6999999999999993</v>
      </c>
      <c r="F16" s="19">
        <v>9.6999999999999993</v>
      </c>
      <c r="G16" s="19">
        <v>7.8</v>
      </c>
      <c r="H16" s="34">
        <v>886</v>
      </c>
      <c r="I16" s="1"/>
      <c r="J16" s="1"/>
    </row>
    <row r="17" spans="1:10" x14ac:dyDescent="0.2">
      <c r="A17" s="35" t="s">
        <v>23</v>
      </c>
      <c r="B17" s="18">
        <v>1857</v>
      </c>
      <c r="C17" s="18">
        <v>939</v>
      </c>
      <c r="D17" s="18">
        <v>918</v>
      </c>
      <c r="E17" s="19">
        <v>6.5</v>
      </c>
      <c r="F17" s="19">
        <v>6.9</v>
      </c>
      <c r="G17" s="19">
        <v>6.2</v>
      </c>
      <c r="H17" s="34">
        <v>978</v>
      </c>
      <c r="I17" s="1"/>
      <c r="J17" s="1"/>
    </row>
    <row r="18" spans="1:10" x14ac:dyDescent="0.2">
      <c r="A18" s="35" t="s">
        <v>24</v>
      </c>
      <c r="B18" s="18">
        <v>2418</v>
      </c>
      <c r="C18" s="18">
        <v>1185</v>
      </c>
      <c r="D18" s="18">
        <v>1233</v>
      </c>
      <c r="E18" s="19">
        <v>8.5</v>
      </c>
      <c r="F18" s="19">
        <v>8.8000000000000007</v>
      </c>
      <c r="G18" s="19">
        <v>8.3000000000000007</v>
      </c>
      <c r="H18" s="34">
        <v>1041</v>
      </c>
      <c r="I18" s="1"/>
      <c r="J18" s="1"/>
    </row>
    <row r="19" spans="1:10" x14ac:dyDescent="0.2">
      <c r="A19" s="35" t="s">
        <v>25</v>
      </c>
      <c r="B19" s="18">
        <v>2493</v>
      </c>
      <c r="C19" s="18">
        <v>1227</v>
      </c>
      <c r="D19" s="18">
        <v>1266</v>
      </c>
      <c r="E19" s="19">
        <v>8.8000000000000007</v>
      </c>
      <c r="F19" s="19">
        <v>9.1</v>
      </c>
      <c r="G19" s="19">
        <v>8.5</v>
      </c>
      <c r="H19" s="34">
        <v>1032</v>
      </c>
      <c r="I19" s="1"/>
      <c r="J19" s="1"/>
    </row>
    <row r="20" spans="1:10" x14ac:dyDescent="0.2">
      <c r="A20" s="35" t="s">
        <v>26</v>
      </c>
      <c r="B20" s="18">
        <v>2207</v>
      </c>
      <c r="C20" s="18">
        <v>1057</v>
      </c>
      <c r="D20" s="18">
        <v>1150</v>
      </c>
      <c r="E20" s="19">
        <v>7.8</v>
      </c>
      <c r="F20" s="19">
        <v>7.8</v>
      </c>
      <c r="G20" s="19">
        <v>7.8</v>
      </c>
      <c r="H20" s="34">
        <v>1088</v>
      </c>
      <c r="I20" s="1"/>
      <c r="J20" s="1"/>
    </row>
    <row r="21" spans="1:10" x14ac:dyDescent="0.2">
      <c r="A21" s="35" t="s">
        <v>27</v>
      </c>
      <c r="B21" s="18">
        <v>2004</v>
      </c>
      <c r="C21" s="18">
        <v>983</v>
      </c>
      <c r="D21" s="18">
        <v>1021</v>
      </c>
      <c r="E21" s="19">
        <v>7.1</v>
      </c>
      <c r="F21" s="19">
        <v>7.3</v>
      </c>
      <c r="G21" s="19">
        <v>6.9</v>
      </c>
      <c r="H21" s="34">
        <v>1039</v>
      </c>
      <c r="I21" s="1"/>
      <c r="J21" s="1"/>
    </row>
    <row r="22" spans="1:10" x14ac:dyDescent="0.2">
      <c r="A22" s="35" t="s">
        <v>28</v>
      </c>
      <c r="B22" s="18">
        <v>1860</v>
      </c>
      <c r="C22" s="18">
        <v>927</v>
      </c>
      <c r="D22" s="18">
        <v>933</v>
      </c>
      <c r="E22" s="19">
        <v>6.6</v>
      </c>
      <c r="F22" s="19">
        <v>6.9</v>
      </c>
      <c r="G22" s="19">
        <v>6.3</v>
      </c>
      <c r="H22" s="34">
        <v>1006</v>
      </c>
      <c r="I22" s="1"/>
      <c r="J22" s="1"/>
    </row>
    <row r="23" spans="1:10" x14ac:dyDescent="0.2">
      <c r="A23" s="35" t="s">
        <v>29</v>
      </c>
      <c r="B23" s="18">
        <v>1605</v>
      </c>
      <c r="C23" s="18">
        <v>784</v>
      </c>
      <c r="D23" s="18">
        <v>821</v>
      </c>
      <c r="E23" s="19">
        <v>5.7</v>
      </c>
      <c r="F23" s="19">
        <v>5.8</v>
      </c>
      <c r="G23" s="19">
        <v>5.5</v>
      </c>
      <c r="H23" s="34">
        <v>1047</v>
      </c>
      <c r="I23" s="1"/>
      <c r="J23" s="1"/>
    </row>
    <row r="24" spans="1:10" x14ac:dyDescent="0.2">
      <c r="A24" s="35" t="s">
        <v>30</v>
      </c>
      <c r="B24" s="18">
        <v>1575</v>
      </c>
      <c r="C24" s="18">
        <v>706</v>
      </c>
      <c r="D24" s="18">
        <v>869</v>
      </c>
      <c r="E24" s="19">
        <v>5.6</v>
      </c>
      <c r="F24" s="19">
        <v>5.2</v>
      </c>
      <c r="G24" s="19">
        <v>5.9</v>
      </c>
      <c r="H24" s="34">
        <v>1231</v>
      </c>
      <c r="I24" s="1"/>
      <c r="J24" s="1"/>
    </row>
    <row r="25" spans="1:10" x14ac:dyDescent="0.2">
      <c r="A25" s="35" t="s">
        <v>31</v>
      </c>
      <c r="B25" s="18">
        <v>1418</v>
      </c>
      <c r="C25" s="18">
        <v>608</v>
      </c>
      <c r="D25" s="18">
        <v>810</v>
      </c>
      <c r="E25" s="19">
        <v>5</v>
      </c>
      <c r="F25" s="19">
        <v>4.5</v>
      </c>
      <c r="G25" s="19">
        <v>5.5</v>
      </c>
      <c r="H25" s="34">
        <v>1332</v>
      </c>
      <c r="I25" s="1"/>
      <c r="J25" s="1"/>
    </row>
    <row r="26" spans="1:10" x14ac:dyDescent="0.2">
      <c r="A26" s="35" t="s">
        <v>32</v>
      </c>
      <c r="B26" s="18">
        <v>1242</v>
      </c>
      <c r="C26" s="18">
        <v>539</v>
      </c>
      <c r="D26" s="18">
        <v>703</v>
      </c>
      <c r="E26" s="19">
        <v>4.4000000000000004</v>
      </c>
      <c r="F26" s="19">
        <v>4</v>
      </c>
      <c r="G26" s="19">
        <v>4.7</v>
      </c>
      <c r="H26" s="34">
        <v>1304</v>
      </c>
      <c r="I26" s="1"/>
      <c r="J26" s="1"/>
    </row>
    <row r="27" spans="1:10" x14ac:dyDescent="0.2">
      <c r="A27" s="35" t="s">
        <v>33</v>
      </c>
      <c r="B27" s="18">
        <v>751</v>
      </c>
      <c r="C27" s="18">
        <v>276</v>
      </c>
      <c r="D27" s="18">
        <v>475</v>
      </c>
      <c r="E27" s="19">
        <v>2.6</v>
      </c>
      <c r="F27" s="19">
        <v>2</v>
      </c>
      <c r="G27" s="19">
        <v>3.2</v>
      </c>
      <c r="H27" s="34">
        <v>1721</v>
      </c>
      <c r="I27" s="1"/>
      <c r="J27" s="1"/>
    </row>
    <row r="28" spans="1:10" x14ac:dyDescent="0.2">
      <c r="A28" s="35" t="s">
        <v>34</v>
      </c>
      <c r="B28" s="18">
        <v>746</v>
      </c>
      <c r="C28" s="18">
        <v>259</v>
      </c>
      <c r="D28" s="18">
        <v>487</v>
      </c>
      <c r="E28" s="19">
        <v>2.6</v>
      </c>
      <c r="F28" s="19">
        <v>1.9</v>
      </c>
      <c r="G28" s="19">
        <v>3.3</v>
      </c>
      <c r="H28" s="34">
        <v>1880</v>
      </c>
      <c r="I28" s="1"/>
      <c r="J28" s="1"/>
    </row>
    <row r="29" spans="1:10" x14ac:dyDescent="0.2">
      <c r="A29" s="31" t="s">
        <v>35</v>
      </c>
      <c r="B29" s="19">
        <v>41</v>
      </c>
      <c r="C29" s="19">
        <v>39.4</v>
      </c>
      <c r="D29" s="19">
        <v>42.4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39.4</v>
      </c>
      <c r="C30" s="19">
        <v>37.700000000000003</v>
      </c>
      <c r="D30" s="19">
        <v>41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1574</v>
      </c>
      <c r="C32" s="18">
        <v>743</v>
      </c>
      <c r="D32" s="18">
        <v>831</v>
      </c>
      <c r="E32" s="19">
        <v>5.6</v>
      </c>
      <c r="F32" s="19">
        <v>5.5</v>
      </c>
      <c r="G32" s="19">
        <v>5.6</v>
      </c>
      <c r="H32" s="34">
        <v>1118</v>
      </c>
      <c r="I32" s="1"/>
      <c r="J32" s="1"/>
    </row>
    <row r="33" spans="1:10" x14ac:dyDescent="0.2">
      <c r="A33" s="38" t="s">
        <v>40</v>
      </c>
      <c r="B33" s="18">
        <v>3466</v>
      </c>
      <c r="C33" s="18">
        <v>1691</v>
      </c>
      <c r="D33" s="18">
        <v>1775</v>
      </c>
      <c r="E33" s="19">
        <v>12.2</v>
      </c>
      <c r="F33" s="19">
        <v>12.5</v>
      </c>
      <c r="G33" s="19">
        <v>12</v>
      </c>
      <c r="H33" s="34">
        <v>1050</v>
      </c>
      <c r="I33" s="1"/>
      <c r="J33" s="1"/>
    </row>
    <row r="34" spans="1:10" x14ac:dyDescent="0.2">
      <c r="A34" s="38" t="s">
        <v>41</v>
      </c>
      <c r="B34" s="18">
        <v>4515</v>
      </c>
      <c r="C34" s="18">
        <v>2208</v>
      </c>
      <c r="D34" s="18">
        <v>2307</v>
      </c>
      <c r="E34" s="19">
        <v>15.9</v>
      </c>
      <c r="F34" s="19">
        <v>16.3</v>
      </c>
      <c r="G34" s="19">
        <v>15.6</v>
      </c>
      <c r="H34" s="34">
        <v>1045</v>
      </c>
      <c r="I34" s="1"/>
      <c r="J34" s="1"/>
    </row>
    <row r="35" spans="1:10" x14ac:dyDescent="0.2">
      <c r="A35" s="39" t="s">
        <v>42</v>
      </c>
      <c r="B35" s="18">
        <v>2129</v>
      </c>
      <c r="C35" s="18">
        <v>1058</v>
      </c>
      <c r="D35" s="18">
        <v>1071</v>
      </c>
      <c r="E35" s="19">
        <v>7.5</v>
      </c>
      <c r="F35" s="19">
        <v>7.8</v>
      </c>
      <c r="G35" s="19">
        <v>7.2</v>
      </c>
      <c r="H35" s="34">
        <v>1012</v>
      </c>
      <c r="I35" s="1"/>
      <c r="J35" s="1"/>
    </row>
    <row r="36" spans="1:10" x14ac:dyDescent="0.2">
      <c r="A36" s="40" t="s">
        <v>43</v>
      </c>
      <c r="B36" s="18">
        <v>9021</v>
      </c>
      <c r="C36" s="18">
        <v>4605</v>
      </c>
      <c r="D36" s="18">
        <v>4416</v>
      </c>
      <c r="E36" s="19">
        <v>31.8</v>
      </c>
      <c r="F36" s="19">
        <v>34.1</v>
      </c>
      <c r="G36" s="19">
        <v>29.8</v>
      </c>
      <c r="H36" s="34">
        <v>959</v>
      </c>
      <c r="I36" s="1"/>
      <c r="J36" s="1"/>
    </row>
    <row r="37" spans="1:10" x14ac:dyDescent="0.2">
      <c r="A37" s="40" t="s">
        <v>44</v>
      </c>
      <c r="B37" s="18">
        <v>5501</v>
      </c>
      <c r="C37" s="18">
        <v>2860</v>
      </c>
      <c r="D37" s="18">
        <v>2641</v>
      </c>
      <c r="E37" s="19">
        <v>19.399999999999999</v>
      </c>
      <c r="F37" s="19">
        <v>21.2</v>
      </c>
      <c r="G37" s="19">
        <v>17.8</v>
      </c>
      <c r="H37" s="34">
        <v>923</v>
      </c>
      <c r="I37" s="1"/>
      <c r="J37" s="1"/>
    </row>
    <row r="38" spans="1:10" x14ac:dyDescent="0.2">
      <c r="A38" s="40" t="s">
        <v>45</v>
      </c>
      <c r="B38" s="18">
        <v>8486</v>
      </c>
      <c r="C38" s="18">
        <v>4347</v>
      </c>
      <c r="D38" s="18">
        <v>4139</v>
      </c>
      <c r="E38" s="19">
        <v>29.9</v>
      </c>
      <c r="F38" s="19">
        <v>32.200000000000003</v>
      </c>
      <c r="G38" s="19">
        <v>27.9</v>
      </c>
      <c r="H38" s="34">
        <v>952</v>
      </c>
      <c r="I38" s="1"/>
      <c r="J38" s="1"/>
    </row>
    <row r="39" spans="1:10" x14ac:dyDescent="0.2">
      <c r="A39" s="41" t="s">
        <v>46</v>
      </c>
      <c r="B39" s="18">
        <v>528</v>
      </c>
      <c r="C39" s="18">
        <v>160</v>
      </c>
      <c r="D39" s="18">
        <v>368</v>
      </c>
      <c r="E39" s="19">
        <v>1.9</v>
      </c>
      <c r="F39" s="19">
        <v>1.2</v>
      </c>
      <c r="G39" s="19">
        <v>2.5</v>
      </c>
      <c r="H39" s="34">
        <v>2300</v>
      </c>
      <c r="I39" s="1"/>
      <c r="J39" s="1"/>
    </row>
    <row r="40" spans="1:10" x14ac:dyDescent="0.2">
      <c r="A40" s="40" t="s">
        <v>47</v>
      </c>
      <c r="B40" s="21">
        <v>4001</v>
      </c>
      <c r="C40" s="21">
        <v>1949</v>
      </c>
      <c r="D40" s="21">
        <v>2052</v>
      </c>
      <c r="E40" s="20">
        <v>14.1</v>
      </c>
      <c r="F40" s="20">
        <v>14.4</v>
      </c>
      <c r="G40" s="20">
        <v>13.8</v>
      </c>
      <c r="H40" s="18">
        <v>1053</v>
      </c>
      <c r="I40" s="1"/>
      <c r="J40" s="1"/>
    </row>
    <row r="41" spans="1:10" x14ac:dyDescent="0.2">
      <c r="A41" s="40" t="s">
        <v>48</v>
      </c>
      <c r="B41" s="21">
        <v>17746</v>
      </c>
      <c r="C41" s="21">
        <v>9243</v>
      </c>
      <c r="D41" s="21">
        <v>8503</v>
      </c>
      <c r="E41" s="20">
        <v>62.6</v>
      </c>
      <c r="F41" s="20">
        <v>68.400000000000006</v>
      </c>
      <c r="G41" s="20">
        <v>57.4</v>
      </c>
      <c r="H41" s="18">
        <v>920</v>
      </c>
      <c r="I41" s="1"/>
      <c r="J41" s="1"/>
    </row>
    <row r="42" spans="1:10" x14ac:dyDescent="0.2">
      <c r="A42" s="43" t="s">
        <v>49</v>
      </c>
      <c r="B42" s="24">
        <v>6602</v>
      </c>
      <c r="C42" s="24">
        <v>2328</v>
      </c>
      <c r="D42" s="24">
        <v>4274</v>
      </c>
      <c r="E42" s="25">
        <v>23.3</v>
      </c>
      <c r="F42" s="25">
        <v>17.2</v>
      </c>
      <c r="G42" s="25">
        <v>28.8</v>
      </c>
      <c r="H42" s="44">
        <v>1836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202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1492257</v>
      </c>
      <c r="C10" s="22">
        <v>697310</v>
      </c>
      <c r="D10" s="22">
        <v>794947</v>
      </c>
      <c r="E10" s="22">
        <v>100</v>
      </c>
      <c r="F10" s="22">
        <v>100</v>
      </c>
      <c r="G10" s="22">
        <v>100</v>
      </c>
      <c r="H10" s="42">
        <v>1140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56553</v>
      </c>
      <c r="C12" s="18">
        <v>28824</v>
      </c>
      <c r="D12" s="18">
        <v>27729</v>
      </c>
      <c r="E12" s="19">
        <v>3.8</v>
      </c>
      <c r="F12" s="19">
        <v>4.0999999999999996</v>
      </c>
      <c r="G12" s="19">
        <v>3.5</v>
      </c>
      <c r="H12" s="34">
        <v>962</v>
      </c>
      <c r="I12" s="1"/>
      <c r="J12" s="1"/>
    </row>
    <row r="13" spans="1:10" x14ac:dyDescent="0.2">
      <c r="A13" s="36" t="s">
        <v>19</v>
      </c>
      <c r="B13" s="18">
        <v>75921</v>
      </c>
      <c r="C13" s="18">
        <v>38981</v>
      </c>
      <c r="D13" s="18">
        <v>36940</v>
      </c>
      <c r="E13" s="19">
        <v>5.0999999999999996</v>
      </c>
      <c r="F13" s="19">
        <v>5.6</v>
      </c>
      <c r="G13" s="19">
        <v>4.6999999999999993</v>
      </c>
      <c r="H13" s="34">
        <v>948</v>
      </c>
      <c r="I13" s="1"/>
      <c r="J13" s="1"/>
    </row>
    <row r="14" spans="1:10" x14ac:dyDescent="0.2">
      <c r="A14" s="35" t="s">
        <v>20</v>
      </c>
      <c r="B14" s="18">
        <v>69708</v>
      </c>
      <c r="C14" s="18">
        <v>36009</v>
      </c>
      <c r="D14" s="18">
        <v>33699</v>
      </c>
      <c r="E14" s="19">
        <v>4.7</v>
      </c>
      <c r="F14" s="19">
        <v>5.2</v>
      </c>
      <c r="G14" s="19">
        <v>4.2</v>
      </c>
      <c r="H14" s="34">
        <v>936</v>
      </c>
      <c r="I14" s="1"/>
      <c r="J14" s="1"/>
    </row>
    <row r="15" spans="1:10" x14ac:dyDescent="0.2">
      <c r="A15" s="35" t="s">
        <v>21</v>
      </c>
      <c r="B15" s="18">
        <v>77164</v>
      </c>
      <c r="C15" s="18">
        <v>39646</v>
      </c>
      <c r="D15" s="18">
        <v>37518</v>
      </c>
      <c r="E15" s="19">
        <v>5.2</v>
      </c>
      <c r="F15" s="19">
        <v>5.7</v>
      </c>
      <c r="G15" s="19">
        <v>4.7</v>
      </c>
      <c r="H15" s="34">
        <v>946</v>
      </c>
      <c r="I15" s="1"/>
      <c r="J15" s="1"/>
    </row>
    <row r="16" spans="1:10" x14ac:dyDescent="0.2">
      <c r="A16" s="35" t="s">
        <v>22</v>
      </c>
      <c r="B16" s="18">
        <v>104158</v>
      </c>
      <c r="C16" s="18">
        <v>53600</v>
      </c>
      <c r="D16" s="18">
        <v>50558</v>
      </c>
      <c r="E16" s="19">
        <v>7</v>
      </c>
      <c r="F16" s="19">
        <v>7.7</v>
      </c>
      <c r="G16" s="19">
        <v>6.4</v>
      </c>
      <c r="H16" s="34">
        <v>943</v>
      </c>
      <c r="I16" s="1"/>
      <c r="J16" s="1"/>
    </row>
    <row r="17" spans="1:10" x14ac:dyDescent="0.2">
      <c r="A17" s="35" t="s">
        <v>23</v>
      </c>
      <c r="B17" s="18">
        <v>84535</v>
      </c>
      <c r="C17" s="18">
        <v>42284</v>
      </c>
      <c r="D17" s="18">
        <v>42251</v>
      </c>
      <c r="E17" s="19">
        <v>5.7</v>
      </c>
      <c r="F17" s="19">
        <v>6.1</v>
      </c>
      <c r="G17" s="19">
        <v>5.3</v>
      </c>
      <c r="H17" s="34">
        <v>999</v>
      </c>
      <c r="I17" s="1"/>
      <c r="J17" s="1"/>
    </row>
    <row r="18" spans="1:10" x14ac:dyDescent="0.2">
      <c r="A18" s="35" t="s">
        <v>24</v>
      </c>
      <c r="B18" s="18">
        <v>127148</v>
      </c>
      <c r="C18" s="18">
        <v>62518</v>
      </c>
      <c r="D18" s="18">
        <v>64630</v>
      </c>
      <c r="E18" s="19">
        <v>8.5</v>
      </c>
      <c r="F18" s="19">
        <v>9</v>
      </c>
      <c r="G18" s="19">
        <v>8.1</v>
      </c>
      <c r="H18" s="34">
        <v>1034</v>
      </c>
      <c r="I18" s="1"/>
      <c r="J18" s="1"/>
    </row>
    <row r="19" spans="1:10" x14ac:dyDescent="0.2">
      <c r="A19" s="35" t="s">
        <v>25</v>
      </c>
      <c r="B19" s="18">
        <v>141029</v>
      </c>
      <c r="C19" s="18">
        <v>68718</v>
      </c>
      <c r="D19" s="18">
        <v>72311</v>
      </c>
      <c r="E19" s="19">
        <v>9.4</v>
      </c>
      <c r="F19" s="19">
        <v>9.9</v>
      </c>
      <c r="G19" s="19">
        <v>9.1</v>
      </c>
      <c r="H19" s="34">
        <v>1052</v>
      </c>
      <c r="I19" s="1"/>
      <c r="J19" s="1"/>
    </row>
    <row r="20" spans="1:10" x14ac:dyDescent="0.2">
      <c r="A20" s="35" t="s">
        <v>26</v>
      </c>
      <c r="B20" s="18">
        <v>120350</v>
      </c>
      <c r="C20" s="18">
        <v>58107</v>
      </c>
      <c r="D20" s="18">
        <v>62243</v>
      </c>
      <c r="E20" s="19">
        <v>8.1</v>
      </c>
      <c r="F20" s="19">
        <v>8.3000000000000007</v>
      </c>
      <c r="G20" s="19">
        <v>7.8</v>
      </c>
      <c r="H20" s="34">
        <v>1071</v>
      </c>
      <c r="I20" s="1"/>
      <c r="J20" s="1"/>
    </row>
    <row r="21" spans="1:10" x14ac:dyDescent="0.2">
      <c r="A21" s="35" t="s">
        <v>27</v>
      </c>
      <c r="B21" s="18">
        <v>104476</v>
      </c>
      <c r="C21" s="18">
        <v>50344</v>
      </c>
      <c r="D21" s="18">
        <v>54132</v>
      </c>
      <c r="E21" s="19">
        <v>7</v>
      </c>
      <c r="F21" s="19">
        <v>7.2</v>
      </c>
      <c r="G21" s="19">
        <v>6.8</v>
      </c>
      <c r="H21" s="34">
        <v>1075</v>
      </c>
      <c r="I21" s="1"/>
      <c r="J21" s="1"/>
    </row>
    <row r="22" spans="1:10" x14ac:dyDescent="0.2">
      <c r="A22" s="35" t="s">
        <v>28</v>
      </c>
      <c r="B22" s="18">
        <v>92105</v>
      </c>
      <c r="C22" s="18">
        <v>43205</v>
      </c>
      <c r="D22" s="18">
        <v>48900</v>
      </c>
      <c r="E22" s="19">
        <v>6.2</v>
      </c>
      <c r="F22" s="19">
        <v>6.2</v>
      </c>
      <c r="G22" s="19">
        <v>6.2</v>
      </c>
      <c r="H22" s="34">
        <v>1132</v>
      </c>
      <c r="I22" s="1"/>
      <c r="J22" s="1"/>
    </row>
    <row r="23" spans="1:10" x14ac:dyDescent="0.2">
      <c r="A23" s="35" t="s">
        <v>29</v>
      </c>
      <c r="B23" s="18">
        <v>101847</v>
      </c>
      <c r="C23" s="18">
        <v>45974</v>
      </c>
      <c r="D23" s="18">
        <v>55873</v>
      </c>
      <c r="E23" s="19">
        <v>6.8</v>
      </c>
      <c r="F23" s="19">
        <v>6.6</v>
      </c>
      <c r="G23" s="19">
        <v>7</v>
      </c>
      <c r="H23" s="34">
        <v>1215</v>
      </c>
      <c r="I23" s="1"/>
      <c r="J23" s="1"/>
    </row>
    <row r="24" spans="1:10" x14ac:dyDescent="0.2">
      <c r="A24" s="35" t="s">
        <v>30</v>
      </c>
      <c r="B24" s="18">
        <v>104710</v>
      </c>
      <c r="C24" s="18">
        <v>44897</v>
      </c>
      <c r="D24" s="18">
        <v>59813</v>
      </c>
      <c r="E24" s="19">
        <v>7</v>
      </c>
      <c r="F24" s="19">
        <v>6.4</v>
      </c>
      <c r="G24" s="19">
        <v>7.5</v>
      </c>
      <c r="H24" s="34">
        <v>1332</v>
      </c>
      <c r="I24" s="1"/>
      <c r="J24" s="1"/>
    </row>
    <row r="25" spans="1:10" x14ac:dyDescent="0.2">
      <c r="A25" s="35" t="s">
        <v>31</v>
      </c>
      <c r="B25" s="18">
        <v>86829</v>
      </c>
      <c r="C25" s="18">
        <v>35362</v>
      </c>
      <c r="D25" s="18">
        <v>51467</v>
      </c>
      <c r="E25" s="19">
        <v>5.8</v>
      </c>
      <c r="F25" s="19">
        <v>5.0999999999999996</v>
      </c>
      <c r="G25" s="19">
        <v>6.5</v>
      </c>
      <c r="H25" s="34">
        <v>1455</v>
      </c>
      <c r="I25" s="1"/>
      <c r="J25" s="1"/>
    </row>
    <row r="26" spans="1:10" x14ac:dyDescent="0.2">
      <c r="A26" s="35" t="s">
        <v>32</v>
      </c>
      <c r="B26" s="18">
        <v>62469</v>
      </c>
      <c r="C26" s="18">
        <v>23388</v>
      </c>
      <c r="D26" s="18">
        <v>39081</v>
      </c>
      <c r="E26" s="19">
        <v>4.2</v>
      </c>
      <c r="F26" s="19">
        <v>3.3</v>
      </c>
      <c r="G26" s="19">
        <v>4.9000000000000004</v>
      </c>
      <c r="H26" s="34">
        <v>1671</v>
      </c>
      <c r="I26" s="1"/>
      <c r="J26" s="1"/>
    </row>
    <row r="27" spans="1:10" x14ac:dyDescent="0.2">
      <c r="A27" s="35" t="s">
        <v>33</v>
      </c>
      <c r="B27" s="18">
        <v>29990</v>
      </c>
      <c r="C27" s="18">
        <v>11022</v>
      </c>
      <c r="D27" s="18">
        <v>18968</v>
      </c>
      <c r="E27" s="19">
        <v>2</v>
      </c>
      <c r="F27" s="19">
        <v>1.6</v>
      </c>
      <c r="G27" s="19">
        <v>2.4</v>
      </c>
      <c r="H27" s="34">
        <v>1721</v>
      </c>
      <c r="I27" s="1"/>
      <c r="J27" s="1"/>
    </row>
    <row r="28" spans="1:10" x14ac:dyDescent="0.2">
      <c r="A28" s="35" t="s">
        <v>34</v>
      </c>
      <c r="B28" s="18">
        <v>32285</v>
      </c>
      <c r="C28" s="18">
        <v>9218</v>
      </c>
      <c r="D28" s="18">
        <v>23067</v>
      </c>
      <c r="E28" s="19">
        <v>2.1</v>
      </c>
      <c r="F28" s="19">
        <v>1.3</v>
      </c>
      <c r="G28" s="19">
        <v>2.9</v>
      </c>
      <c r="H28" s="34">
        <v>2502</v>
      </c>
      <c r="I28" s="1"/>
      <c r="J28" s="1"/>
    </row>
    <row r="29" spans="1:10" x14ac:dyDescent="0.2">
      <c r="A29" s="31" t="s">
        <v>35</v>
      </c>
      <c r="B29" s="19">
        <v>41.2</v>
      </c>
      <c r="C29" s="19">
        <v>39</v>
      </c>
      <c r="D29" s="19">
        <v>43.2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40.4</v>
      </c>
      <c r="C30" s="19">
        <v>38.200000000000003</v>
      </c>
      <c r="D30" s="19">
        <v>42.4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88102</v>
      </c>
      <c r="C32" s="18">
        <v>45044</v>
      </c>
      <c r="D32" s="18">
        <v>43058</v>
      </c>
      <c r="E32" s="19">
        <v>5.9</v>
      </c>
      <c r="F32" s="19">
        <v>6.5</v>
      </c>
      <c r="G32" s="19">
        <v>5.4</v>
      </c>
      <c r="H32" s="34">
        <v>956</v>
      </c>
      <c r="I32" s="1"/>
      <c r="J32" s="1"/>
    </row>
    <row r="33" spans="1:10" x14ac:dyDescent="0.2">
      <c r="A33" s="38" t="s">
        <v>40</v>
      </c>
      <c r="B33" s="18">
        <v>190021</v>
      </c>
      <c r="C33" s="18">
        <v>97513</v>
      </c>
      <c r="D33" s="18">
        <v>92508</v>
      </c>
      <c r="E33" s="19">
        <v>12.7</v>
      </c>
      <c r="F33" s="19">
        <v>14</v>
      </c>
      <c r="G33" s="19">
        <v>11.6</v>
      </c>
      <c r="H33" s="34">
        <v>949</v>
      </c>
      <c r="I33" s="1"/>
      <c r="J33" s="1"/>
    </row>
    <row r="34" spans="1:10" x14ac:dyDescent="0.2">
      <c r="A34" s="38" t="s">
        <v>41</v>
      </c>
      <c r="B34" s="18">
        <v>244142</v>
      </c>
      <c r="C34" s="18">
        <v>125231</v>
      </c>
      <c r="D34" s="18">
        <v>118911</v>
      </c>
      <c r="E34" s="19">
        <v>16.399999999999999</v>
      </c>
      <c r="F34" s="19">
        <v>18</v>
      </c>
      <c r="G34" s="19">
        <v>15</v>
      </c>
      <c r="H34" s="34">
        <v>950</v>
      </c>
      <c r="I34" s="1"/>
      <c r="J34" s="1"/>
    </row>
    <row r="35" spans="1:10" x14ac:dyDescent="0.2">
      <c r="A35" s="39" t="s">
        <v>42</v>
      </c>
      <c r="B35" s="18">
        <v>114080</v>
      </c>
      <c r="C35" s="18">
        <v>58770</v>
      </c>
      <c r="D35" s="18">
        <v>55310</v>
      </c>
      <c r="E35" s="19">
        <v>7.6</v>
      </c>
      <c r="F35" s="19">
        <v>8.4</v>
      </c>
      <c r="G35" s="19">
        <v>7</v>
      </c>
      <c r="H35" s="34">
        <v>941</v>
      </c>
      <c r="I35" s="1"/>
      <c r="J35" s="1"/>
    </row>
    <row r="36" spans="1:10" x14ac:dyDescent="0.2">
      <c r="A36" s="40" t="s">
        <v>43</v>
      </c>
      <c r="B36" s="18">
        <v>436423</v>
      </c>
      <c r="C36" s="18">
        <v>219740</v>
      </c>
      <c r="D36" s="18">
        <v>216683</v>
      </c>
      <c r="E36" s="19">
        <v>29.2</v>
      </c>
      <c r="F36" s="19">
        <v>31.5</v>
      </c>
      <c r="G36" s="19">
        <v>27.3</v>
      </c>
      <c r="H36" s="34">
        <v>986</v>
      </c>
      <c r="I36" s="1"/>
      <c r="J36" s="1"/>
    </row>
    <row r="37" spans="1:10" x14ac:dyDescent="0.2">
      <c r="A37" s="40" t="s">
        <v>44</v>
      </c>
      <c r="B37" s="18">
        <v>252923</v>
      </c>
      <c r="C37" s="18">
        <v>128839</v>
      </c>
      <c r="D37" s="18">
        <v>124084</v>
      </c>
      <c r="E37" s="19">
        <v>16.899999999999999</v>
      </c>
      <c r="F37" s="19">
        <v>18.5</v>
      </c>
      <c r="G37" s="19">
        <v>15.6</v>
      </c>
      <c r="H37" s="34">
        <v>963</v>
      </c>
      <c r="I37" s="1"/>
      <c r="J37" s="1"/>
    </row>
    <row r="38" spans="1:10" x14ac:dyDescent="0.2">
      <c r="A38" s="40" t="s">
        <v>45</v>
      </c>
      <c r="B38" s="18">
        <v>411328</v>
      </c>
      <c r="C38" s="18">
        <v>206748</v>
      </c>
      <c r="D38" s="18">
        <v>204580</v>
      </c>
      <c r="E38" s="19">
        <v>27.6</v>
      </c>
      <c r="F38" s="19">
        <v>29.6</v>
      </c>
      <c r="G38" s="19">
        <v>25.7</v>
      </c>
      <c r="H38" s="34">
        <v>990</v>
      </c>
      <c r="I38" s="1"/>
      <c r="J38" s="1"/>
    </row>
    <row r="39" spans="1:10" x14ac:dyDescent="0.2">
      <c r="A39" s="41" t="s">
        <v>46</v>
      </c>
      <c r="B39" s="18">
        <v>20980</v>
      </c>
      <c r="C39" s="18">
        <v>5213</v>
      </c>
      <c r="D39" s="18">
        <v>15767</v>
      </c>
      <c r="E39" s="19">
        <v>1.4</v>
      </c>
      <c r="F39" s="19">
        <v>0.7</v>
      </c>
      <c r="G39" s="19">
        <v>2</v>
      </c>
      <c r="H39" s="34">
        <v>3025</v>
      </c>
      <c r="I39" s="1"/>
      <c r="J39" s="1"/>
    </row>
    <row r="40" spans="1:10" x14ac:dyDescent="0.2">
      <c r="A40" s="40" t="s">
        <v>47</v>
      </c>
      <c r="B40" s="21">
        <v>215116</v>
      </c>
      <c r="C40" s="21">
        <v>110505</v>
      </c>
      <c r="D40" s="21">
        <v>104611</v>
      </c>
      <c r="E40" s="20">
        <v>14.4</v>
      </c>
      <c r="F40" s="20">
        <v>15.8</v>
      </c>
      <c r="G40" s="20">
        <v>13.2</v>
      </c>
      <c r="H40" s="18">
        <v>947</v>
      </c>
      <c r="I40" s="1"/>
      <c r="J40" s="1"/>
    </row>
    <row r="41" spans="1:10" x14ac:dyDescent="0.2">
      <c r="A41" s="40" t="s">
        <v>48</v>
      </c>
      <c r="B41" s="21">
        <v>918858</v>
      </c>
      <c r="C41" s="21">
        <v>474023</v>
      </c>
      <c r="D41" s="21">
        <v>444835</v>
      </c>
      <c r="E41" s="20">
        <v>61.6</v>
      </c>
      <c r="F41" s="20">
        <v>68</v>
      </c>
      <c r="G41" s="20">
        <v>55.9</v>
      </c>
      <c r="H41" s="18">
        <v>938</v>
      </c>
      <c r="I41" s="1"/>
      <c r="J41" s="1"/>
    </row>
    <row r="42" spans="1:10" x14ac:dyDescent="0.2">
      <c r="A42" s="43" t="s">
        <v>49</v>
      </c>
      <c r="B42" s="24">
        <v>358283</v>
      </c>
      <c r="C42" s="24">
        <v>112782</v>
      </c>
      <c r="D42" s="24">
        <v>245501</v>
      </c>
      <c r="E42" s="25">
        <v>24</v>
      </c>
      <c r="F42" s="25">
        <v>16.2</v>
      </c>
      <c r="G42" s="25">
        <v>30.9</v>
      </c>
      <c r="H42" s="44">
        <v>2177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113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241109</v>
      </c>
      <c r="C10" s="22">
        <v>112152</v>
      </c>
      <c r="D10" s="22">
        <v>128957</v>
      </c>
      <c r="E10" s="22">
        <v>100</v>
      </c>
      <c r="F10" s="22">
        <v>100</v>
      </c>
      <c r="G10" s="22">
        <v>100</v>
      </c>
      <c r="H10" s="42">
        <v>1150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7467</v>
      </c>
      <c r="C12" s="18">
        <v>3831</v>
      </c>
      <c r="D12" s="18">
        <v>3636</v>
      </c>
      <c r="E12" s="19">
        <v>3.1</v>
      </c>
      <c r="F12" s="19">
        <v>3.4</v>
      </c>
      <c r="G12" s="19">
        <v>2.8</v>
      </c>
      <c r="H12" s="34">
        <v>949</v>
      </c>
      <c r="I12" s="1"/>
      <c r="J12" s="1"/>
    </row>
    <row r="13" spans="1:10" x14ac:dyDescent="0.2">
      <c r="A13" s="36" t="s">
        <v>19</v>
      </c>
      <c r="B13" s="18">
        <v>10288</v>
      </c>
      <c r="C13" s="18">
        <v>5283</v>
      </c>
      <c r="D13" s="18">
        <v>5005</v>
      </c>
      <c r="E13" s="19">
        <v>4.3</v>
      </c>
      <c r="F13" s="19">
        <v>4.7</v>
      </c>
      <c r="G13" s="19">
        <v>3.9</v>
      </c>
      <c r="H13" s="34">
        <v>947</v>
      </c>
      <c r="I13" s="1"/>
      <c r="J13" s="1"/>
    </row>
    <row r="14" spans="1:10" x14ac:dyDescent="0.2">
      <c r="A14" s="35" t="s">
        <v>20</v>
      </c>
      <c r="B14" s="18">
        <v>10354</v>
      </c>
      <c r="C14" s="18">
        <v>5347</v>
      </c>
      <c r="D14" s="18">
        <v>5007</v>
      </c>
      <c r="E14" s="19">
        <v>4.3</v>
      </c>
      <c r="F14" s="19">
        <v>4.8</v>
      </c>
      <c r="G14" s="19">
        <v>3.9</v>
      </c>
      <c r="H14" s="34">
        <v>936</v>
      </c>
      <c r="I14" s="1"/>
      <c r="J14" s="1"/>
    </row>
    <row r="15" spans="1:10" x14ac:dyDescent="0.2">
      <c r="A15" s="35" t="s">
        <v>21</v>
      </c>
      <c r="B15" s="18">
        <v>15213</v>
      </c>
      <c r="C15" s="18">
        <v>7332</v>
      </c>
      <c r="D15" s="18">
        <v>7881</v>
      </c>
      <c r="E15" s="19">
        <v>6.3</v>
      </c>
      <c r="F15" s="19">
        <v>6.5</v>
      </c>
      <c r="G15" s="19">
        <v>6.1</v>
      </c>
      <c r="H15" s="34">
        <v>1075</v>
      </c>
      <c r="I15" s="1"/>
      <c r="J15" s="1"/>
    </row>
    <row r="16" spans="1:10" x14ac:dyDescent="0.2">
      <c r="A16" s="35" t="s">
        <v>22</v>
      </c>
      <c r="B16" s="18">
        <v>21314</v>
      </c>
      <c r="C16" s="18">
        <v>10243</v>
      </c>
      <c r="D16" s="18">
        <v>11071</v>
      </c>
      <c r="E16" s="19">
        <v>8.8000000000000007</v>
      </c>
      <c r="F16" s="19">
        <v>9.1</v>
      </c>
      <c r="G16" s="19">
        <v>8.6</v>
      </c>
      <c r="H16" s="34">
        <v>1081</v>
      </c>
      <c r="I16" s="1"/>
      <c r="J16" s="1"/>
    </row>
    <row r="17" spans="1:10" x14ac:dyDescent="0.2">
      <c r="A17" s="35" t="s">
        <v>23</v>
      </c>
      <c r="B17" s="18">
        <v>12918</v>
      </c>
      <c r="C17" s="18">
        <v>6431</v>
      </c>
      <c r="D17" s="18">
        <v>6487</v>
      </c>
      <c r="E17" s="19">
        <v>5.4</v>
      </c>
      <c r="F17" s="19">
        <v>5.7</v>
      </c>
      <c r="G17" s="19">
        <v>5</v>
      </c>
      <c r="H17" s="34">
        <v>1009</v>
      </c>
      <c r="I17" s="1"/>
      <c r="J17" s="1"/>
    </row>
    <row r="18" spans="1:10" x14ac:dyDescent="0.2">
      <c r="A18" s="35" t="s">
        <v>24</v>
      </c>
      <c r="B18" s="18">
        <v>18819</v>
      </c>
      <c r="C18" s="18">
        <v>9391</v>
      </c>
      <c r="D18" s="18">
        <v>9428</v>
      </c>
      <c r="E18" s="19">
        <v>7.8</v>
      </c>
      <c r="F18" s="19">
        <v>8.4</v>
      </c>
      <c r="G18" s="19">
        <v>7.3</v>
      </c>
      <c r="H18" s="34">
        <v>1004</v>
      </c>
      <c r="I18" s="1"/>
      <c r="J18" s="1"/>
    </row>
    <row r="19" spans="1:10" x14ac:dyDescent="0.2">
      <c r="A19" s="35" t="s">
        <v>25</v>
      </c>
      <c r="B19" s="18">
        <v>21705</v>
      </c>
      <c r="C19" s="18">
        <v>10730</v>
      </c>
      <c r="D19" s="18">
        <v>10975</v>
      </c>
      <c r="E19" s="19">
        <v>9</v>
      </c>
      <c r="F19" s="19">
        <v>9.6</v>
      </c>
      <c r="G19" s="19">
        <v>8.5</v>
      </c>
      <c r="H19" s="34">
        <v>1023</v>
      </c>
      <c r="I19" s="1"/>
      <c r="J19" s="1"/>
    </row>
    <row r="20" spans="1:10" x14ac:dyDescent="0.2">
      <c r="A20" s="35" t="s">
        <v>26</v>
      </c>
      <c r="B20" s="18">
        <v>16757</v>
      </c>
      <c r="C20" s="18">
        <v>7980</v>
      </c>
      <c r="D20" s="18">
        <v>8777</v>
      </c>
      <c r="E20" s="19">
        <v>7</v>
      </c>
      <c r="F20" s="19">
        <v>7.1</v>
      </c>
      <c r="G20" s="19">
        <v>6.8</v>
      </c>
      <c r="H20" s="34">
        <v>1100</v>
      </c>
      <c r="I20" s="1"/>
      <c r="J20" s="1"/>
    </row>
    <row r="21" spans="1:10" x14ac:dyDescent="0.2">
      <c r="A21" s="35" t="s">
        <v>27</v>
      </c>
      <c r="B21" s="18">
        <v>15746</v>
      </c>
      <c r="C21" s="18">
        <v>7590</v>
      </c>
      <c r="D21" s="18">
        <v>8156</v>
      </c>
      <c r="E21" s="19">
        <v>6.5</v>
      </c>
      <c r="F21" s="19">
        <v>6.8</v>
      </c>
      <c r="G21" s="19">
        <v>6.3</v>
      </c>
      <c r="H21" s="34">
        <v>1075</v>
      </c>
      <c r="I21" s="1"/>
      <c r="J21" s="1"/>
    </row>
    <row r="22" spans="1:10" x14ac:dyDescent="0.2">
      <c r="A22" s="35" t="s">
        <v>28</v>
      </c>
      <c r="B22" s="18">
        <v>15298</v>
      </c>
      <c r="C22" s="18">
        <v>7130</v>
      </c>
      <c r="D22" s="18">
        <v>8168</v>
      </c>
      <c r="E22" s="19">
        <v>6.3</v>
      </c>
      <c r="F22" s="19">
        <v>6.4</v>
      </c>
      <c r="G22" s="19">
        <v>6.3</v>
      </c>
      <c r="H22" s="34">
        <v>1146</v>
      </c>
      <c r="I22" s="1"/>
      <c r="J22" s="1"/>
    </row>
    <row r="23" spans="1:10" x14ac:dyDescent="0.2">
      <c r="A23" s="35" t="s">
        <v>29</v>
      </c>
      <c r="B23" s="18">
        <v>18546</v>
      </c>
      <c r="C23" s="18">
        <v>8509</v>
      </c>
      <c r="D23" s="18">
        <v>10037</v>
      </c>
      <c r="E23" s="19">
        <v>7.7</v>
      </c>
      <c r="F23" s="19">
        <v>7.6</v>
      </c>
      <c r="G23" s="19">
        <v>7.8</v>
      </c>
      <c r="H23" s="34">
        <v>1180</v>
      </c>
      <c r="I23" s="1"/>
      <c r="J23" s="1"/>
    </row>
    <row r="24" spans="1:10" x14ac:dyDescent="0.2">
      <c r="A24" s="35" t="s">
        <v>30</v>
      </c>
      <c r="B24" s="18">
        <v>16652</v>
      </c>
      <c r="C24" s="18">
        <v>7418</v>
      </c>
      <c r="D24" s="18">
        <v>9234</v>
      </c>
      <c r="E24" s="19">
        <v>6.9</v>
      </c>
      <c r="F24" s="19">
        <v>6.6</v>
      </c>
      <c r="G24" s="19">
        <v>7.2</v>
      </c>
      <c r="H24" s="34">
        <v>1245</v>
      </c>
      <c r="I24" s="1"/>
      <c r="J24" s="1"/>
    </row>
    <row r="25" spans="1:10" x14ac:dyDescent="0.2">
      <c r="A25" s="35" t="s">
        <v>31</v>
      </c>
      <c r="B25" s="18">
        <v>14094</v>
      </c>
      <c r="C25" s="18">
        <v>6063</v>
      </c>
      <c r="D25" s="18">
        <v>8031</v>
      </c>
      <c r="E25" s="19">
        <v>5.8999999999999995</v>
      </c>
      <c r="F25" s="19">
        <v>5.4</v>
      </c>
      <c r="G25" s="19">
        <v>6.2</v>
      </c>
      <c r="H25" s="34">
        <v>1325</v>
      </c>
      <c r="I25" s="1"/>
      <c r="J25" s="1"/>
    </row>
    <row r="26" spans="1:10" x14ac:dyDescent="0.2">
      <c r="A26" s="35" t="s">
        <v>32</v>
      </c>
      <c r="B26" s="18">
        <v>9925</v>
      </c>
      <c r="C26" s="18">
        <v>3777</v>
      </c>
      <c r="D26" s="18">
        <v>6148</v>
      </c>
      <c r="E26" s="19">
        <v>4.0999999999999996</v>
      </c>
      <c r="F26" s="19">
        <v>3.4</v>
      </c>
      <c r="G26" s="19">
        <v>4.8</v>
      </c>
      <c r="H26" s="34">
        <v>1628</v>
      </c>
      <c r="I26" s="1"/>
      <c r="J26" s="1"/>
    </row>
    <row r="27" spans="1:10" x14ac:dyDescent="0.2">
      <c r="A27" s="35" t="s">
        <v>33</v>
      </c>
      <c r="B27" s="18">
        <v>5979</v>
      </c>
      <c r="C27" s="18">
        <v>2260</v>
      </c>
      <c r="D27" s="18">
        <v>3719</v>
      </c>
      <c r="E27" s="19">
        <v>2.5</v>
      </c>
      <c r="F27" s="19">
        <v>2</v>
      </c>
      <c r="G27" s="19">
        <v>2.9</v>
      </c>
      <c r="H27" s="34">
        <v>1646</v>
      </c>
      <c r="I27" s="1"/>
      <c r="J27" s="1"/>
    </row>
    <row r="28" spans="1:10" x14ac:dyDescent="0.2">
      <c r="A28" s="35" t="s">
        <v>34</v>
      </c>
      <c r="B28" s="18">
        <v>6236</v>
      </c>
      <c r="C28" s="18">
        <v>1849</v>
      </c>
      <c r="D28" s="18">
        <v>4387</v>
      </c>
      <c r="E28" s="19">
        <v>2.6</v>
      </c>
      <c r="F28" s="19">
        <v>1.6</v>
      </c>
      <c r="G28" s="19">
        <v>3.4</v>
      </c>
      <c r="H28" s="34">
        <v>2373</v>
      </c>
      <c r="I28" s="1"/>
      <c r="J28" s="1"/>
    </row>
    <row r="29" spans="1:10" x14ac:dyDescent="0.2">
      <c r="A29" s="31" t="s">
        <v>35</v>
      </c>
      <c r="B29" s="19">
        <v>41.9</v>
      </c>
      <c r="C29" s="19">
        <v>39.9</v>
      </c>
      <c r="D29" s="19">
        <v>43.6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40.799999999999997</v>
      </c>
      <c r="C30" s="19">
        <v>38.6</v>
      </c>
      <c r="D30" s="19">
        <v>42.8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11748</v>
      </c>
      <c r="C32" s="18">
        <v>5994</v>
      </c>
      <c r="D32" s="18">
        <v>5754</v>
      </c>
      <c r="E32" s="19">
        <v>4.9000000000000004</v>
      </c>
      <c r="F32" s="19">
        <v>5.3</v>
      </c>
      <c r="G32" s="19">
        <v>4.5</v>
      </c>
      <c r="H32" s="34">
        <v>960</v>
      </c>
      <c r="I32" s="1"/>
      <c r="J32" s="1"/>
    </row>
    <row r="33" spans="1:10" x14ac:dyDescent="0.2">
      <c r="A33" s="38" t="s">
        <v>40</v>
      </c>
      <c r="B33" s="18">
        <v>26371</v>
      </c>
      <c r="C33" s="18">
        <v>13578</v>
      </c>
      <c r="D33" s="18">
        <v>12793</v>
      </c>
      <c r="E33" s="19">
        <v>10.9</v>
      </c>
      <c r="F33" s="19">
        <v>12.1</v>
      </c>
      <c r="G33" s="19">
        <v>9.9</v>
      </c>
      <c r="H33" s="34">
        <v>942</v>
      </c>
      <c r="I33" s="1"/>
      <c r="J33" s="1"/>
    </row>
    <row r="34" spans="1:10" x14ac:dyDescent="0.2">
      <c r="A34" s="38" t="s">
        <v>41</v>
      </c>
      <c r="B34" s="18">
        <v>35708</v>
      </c>
      <c r="C34" s="18">
        <v>18181</v>
      </c>
      <c r="D34" s="18">
        <v>17527</v>
      </c>
      <c r="E34" s="19">
        <v>14.8</v>
      </c>
      <c r="F34" s="19">
        <v>16.2</v>
      </c>
      <c r="G34" s="19">
        <v>13.6</v>
      </c>
      <c r="H34" s="34">
        <v>964</v>
      </c>
      <c r="I34" s="1"/>
      <c r="J34" s="1"/>
    </row>
    <row r="35" spans="1:10" x14ac:dyDescent="0.2">
      <c r="A35" s="39" t="s">
        <v>42</v>
      </c>
      <c r="B35" s="18">
        <v>16361</v>
      </c>
      <c r="C35" s="18">
        <v>8467</v>
      </c>
      <c r="D35" s="18">
        <v>7894</v>
      </c>
      <c r="E35" s="19">
        <v>6.8</v>
      </c>
      <c r="F35" s="19">
        <v>7.5</v>
      </c>
      <c r="G35" s="19">
        <v>6.1</v>
      </c>
      <c r="H35" s="34">
        <v>932</v>
      </c>
      <c r="I35" s="1"/>
      <c r="J35" s="1"/>
    </row>
    <row r="36" spans="1:10" x14ac:dyDescent="0.2">
      <c r="A36" s="40" t="s">
        <v>43</v>
      </c>
      <c r="B36" s="18">
        <v>75332</v>
      </c>
      <c r="C36" s="18">
        <v>36945</v>
      </c>
      <c r="D36" s="18">
        <v>38387</v>
      </c>
      <c r="E36" s="19">
        <v>31.2</v>
      </c>
      <c r="F36" s="19">
        <v>32.9</v>
      </c>
      <c r="G36" s="19">
        <v>29.8</v>
      </c>
      <c r="H36" s="34">
        <v>1039</v>
      </c>
      <c r="I36" s="1"/>
      <c r="J36" s="1"/>
    </row>
    <row r="37" spans="1:10" x14ac:dyDescent="0.2">
      <c r="A37" s="40" t="s">
        <v>44</v>
      </c>
      <c r="B37" s="18">
        <v>47516</v>
      </c>
      <c r="C37" s="18">
        <v>23004</v>
      </c>
      <c r="D37" s="18">
        <v>24512</v>
      </c>
      <c r="E37" s="19">
        <v>19.7</v>
      </c>
      <c r="F37" s="19">
        <v>20.5</v>
      </c>
      <c r="G37" s="19">
        <v>19</v>
      </c>
      <c r="H37" s="34">
        <v>1066</v>
      </c>
      <c r="I37" s="1"/>
      <c r="J37" s="1"/>
    </row>
    <row r="38" spans="1:10" x14ac:dyDescent="0.2">
      <c r="A38" s="40" t="s">
        <v>45</v>
      </c>
      <c r="B38" s="18">
        <v>71665</v>
      </c>
      <c r="C38" s="18">
        <v>35060</v>
      </c>
      <c r="D38" s="18">
        <v>36605</v>
      </c>
      <c r="E38" s="19">
        <v>29.7</v>
      </c>
      <c r="F38" s="19">
        <v>31.3</v>
      </c>
      <c r="G38" s="19">
        <v>28.4</v>
      </c>
      <c r="H38" s="34">
        <v>1044</v>
      </c>
      <c r="I38" s="1"/>
      <c r="J38" s="1"/>
    </row>
    <row r="39" spans="1:10" x14ac:dyDescent="0.2">
      <c r="A39" s="41" t="s">
        <v>46</v>
      </c>
      <c r="B39" s="18">
        <v>3798</v>
      </c>
      <c r="C39" s="18">
        <v>988</v>
      </c>
      <c r="D39" s="18">
        <v>2810</v>
      </c>
      <c r="E39" s="19">
        <v>1.6</v>
      </c>
      <c r="F39" s="19">
        <v>0.9</v>
      </c>
      <c r="G39" s="19">
        <v>2.2000000000000002</v>
      </c>
      <c r="H39" s="34">
        <v>2844</v>
      </c>
      <c r="I39" s="1"/>
      <c r="J39" s="1"/>
    </row>
    <row r="40" spans="1:10" x14ac:dyDescent="0.2">
      <c r="A40" s="40" t="s">
        <v>47</v>
      </c>
      <c r="B40" s="21">
        <v>30038</v>
      </c>
      <c r="C40" s="21">
        <v>15463</v>
      </c>
      <c r="D40" s="21">
        <v>14575</v>
      </c>
      <c r="E40" s="20">
        <v>12.4</v>
      </c>
      <c r="F40" s="20">
        <v>13.8</v>
      </c>
      <c r="G40" s="20">
        <v>11.3</v>
      </c>
      <c r="H40" s="18">
        <v>943</v>
      </c>
      <c r="I40" s="1"/>
      <c r="J40" s="1"/>
    </row>
    <row r="41" spans="1:10" x14ac:dyDescent="0.2">
      <c r="A41" s="40" t="s">
        <v>48</v>
      </c>
      <c r="B41" s="21">
        <v>151365</v>
      </c>
      <c r="C41" s="21">
        <v>77229</v>
      </c>
      <c r="D41" s="21">
        <v>74136</v>
      </c>
      <c r="E41" s="20">
        <v>62.8</v>
      </c>
      <c r="F41" s="20">
        <v>68.900000000000006</v>
      </c>
      <c r="G41" s="20">
        <v>57.5</v>
      </c>
      <c r="H41" s="18">
        <v>960</v>
      </c>
      <c r="I41" s="1"/>
      <c r="J41" s="1"/>
    </row>
    <row r="42" spans="1:10" x14ac:dyDescent="0.2">
      <c r="A42" s="43" t="s">
        <v>49</v>
      </c>
      <c r="B42" s="24">
        <v>59706</v>
      </c>
      <c r="C42" s="24">
        <v>19460</v>
      </c>
      <c r="D42" s="24">
        <v>40246</v>
      </c>
      <c r="E42" s="25">
        <v>24.8</v>
      </c>
      <c r="F42" s="25">
        <v>17.299999999999997</v>
      </c>
      <c r="G42" s="25">
        <v>31.2</v>
      </c>
      <c r="H42" s="44">
        <v>2068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112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32808</v>
      </c>
      <c r="C10" s="22">
        <v>15787</v>
      </c>
      <c r="D10" s="22">
        <v>17021</v>
      </c>
      <c r="E10" s="22">
        <v>100</v>
      </c>
      <c r="F10" s="22">
        <v>100</v>
      </c>
      <c r="G10" s="22">
        <v>100</v>
      </c>
      <c r="H10" s="42">
        <v>1078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1063</v>
      </c>
      <c r="C12" s="18">
        <v>517</v>
      </c>
      <c r="D12" s="18">
        <v>546</v>
      </c>
      <c r="E12" s="19">
        <v>3.2</v>
      </c>
      <c r="F12" s="19">
        <v>3.3</v>
      </c>
      <c r="G12" s="19">
        <v>3.2</v>
      </c>
      <c r="H12" s="34">
        <v>1056</v>
      </c>
      <c r="I12" s="1"/>
      <c r="J12" s="1"/>
    </row>
    <row r="13" spans="1:10" x14ac:dyDescent="0.2">
      <c r="A13" s="36" t="s">
        <v>19</v>
      </c>
      <c r="B13" s="18">
        <v>1679</v>
      </c>
      <c r="C13" s="18">
        <v>866</v>
      </c>
      <c r="D13" s="18">
        <v>813</v>
      </c>
      <c r="E13" s="19">
        <v>5.0999999999999996</v>
      </c>
      <c r="F13" s="19">
        <v>5.5</v>
      </c>
      <c r="G13" s="19">
        <v>4.8</v>
      </c>
      <c r="H13" s="34">
        <v>939</v>
      </c>
      <c r="I13" s="1"/>
      <c r="J13" s="1"/>
    </row>
    <row r="14" spans="1:10" x14ac:dyDescent="0.2">
      <c r="A14" s="35" t="s">
        <v>20</v>
      </c>
      <c r="B14" s="18">
        <v>1896</v>
      </c>
      <c r="C14" s="18">
        <v>1017</v>
      </c>
      <c r="D14" s="18">
        <v>879</v>
      </c>
      <c r="E14" s="19">
        <v>5.8</v>
      </c>
      <c r="F14" s="19">
        <v>6.4</v>
      </c>
      <c r="G14" s="19">
        <v>5.2</v>
      </c>
      <c r="H14" s="34">
        <v>864</v>
      </c>
      <c r="I14" s="1"/>
      <c r="J14" s="1"/>
    </row>
    <row r="15" spans="1:10" x14ac:dyDescent="0.2">
      <c r="A15" s="35" t="s">
        <v>21</v>
      </c>
      <c r="B15" s="18">
        <v>1784</v>
      </c>
      <c r="C15" s="18">
        <v>949</v>
      </c>
      <c r="D15" s="18">
        <v>835</v>
      </c>
      <c r="E15" s="19">
        <v>5.4</v>
      </c>
      <c r="F15" s="19">
        <v>6</v>
      </c>
      <c r="G15" s="19">
        <v>4.9000000000000004</v>
      </c>
      <c r="H15" s="34">
        <v>880</v>
      </c>
      <c r="I15" s="1"/>
      <c r="J15" s="1"/>
    </row>
    <row r="16" spans="1:10" x14ac:dyDescent="0.2">
      <c r="A16" s="35" t="s">
        <v>22</v>
      </c>
      <c r="B16" s="18">
        <v>2175</v>
      </c>
      <c r="C16" s="18">
        <v>1130</v>
      </c>
      <c r="D16" s="18">
        <v>1045</v>
      </c>
      <c r="E16" s="19">
        <v>6.6</v>
      </c>
      <c r="F16" s="19">
        <v>7.2</v>
      </c>
      <c r="G16" s="19">
        <v>6.1</v>
      </c>
      <c r="H16" s="34">
        <v>925</v>
      </c>
      <c r="I16" s="1"/>
      <c r="J16" s="1"/>
    </row>
    <row r="17" spans="1:10" x14ac:dyDescent="0.2">
      <c r="A17" s="35" t="s">
        <v>23</v>
      </c>
      <c r="B17" s="18">
        <v>1993</v>
      </c>
      <c r="C17" s="18">
        <v>1048</v>
      </c>
      <c r="D17" s="18">
        <v>945</v>
      </c>
      <c r="E17" s="19">
        <v>6.1</v>
      </c>
      <c r="F17" s="19">
        <v>6.6</v>
      </c>
      <c r="G17" s="19">
        <v>5.6</v>
      </c>
      <c r="H17" s="34">
        <v>902</v>
      </c>
      <c r="I17" s="1"/>
      <c r="J17" s="1"/>
    </row>
    <row r="18" spans="1:10" x14ac:dyDescent="0.2">
      <c r="A18" s="35" t="s">
        <v>24</v>
      </c>
      <c r="B18" s="18">
        <v>2640</v>
      </c>
      <c r="C18" s="18">
        <v>1362</v>
      </c>
      <c r="D18" s="18">
        <v>1278</v>
      </c>
      <c r="E18" s="19">
        <v>8.1</v>
      </c>
      <c r="F18" s="19">
        <v>8.6</v>
      </c>
      <c r="G18" s="19">
        <v>7.5</v>
      </c>
      <c r="H18" s="34">
        <v>938</v>
      </c>
      <c r="I18" s="1"/>
      <c r="J18" s="1"/>
    </row>
    <row r="19" spans="1:10" x14ac:dyDescent="0.2">
      <c r="A19" s="35" t="s">
        <v>25</v>
      </c>
      <c r="B19" s="18">
        <v>2923</v>
      </c>
      <c r="C19" s="18">
        <v>1419</v>
      </c>
      <c r="D19" s="18">
        <v>1504</v>
      </c>
      <c r="E19" s="19">
        <v>8.9</v>
      </c>
      <c r="F19" s="19">
        <v>9</v>
      </c>
      <c r="G19" s="19">
        <v>8.8000000000000007</v>
      </c>
      <c r="H19" s="34">
        <v>1060</v>
      </c>
      <c r="I19" s="1"/>
      <c r="J19" s="1"/>
    </row>
    <row r="20" spans="1:10" x14ac:dyDescent="0.2">
      <c r="A20" s="35" t="s">
        <v>26</v>
      </c>
      <c r="B20" s="18">
        <v>3143</v>
      </c>
      <c r="C20" s="18">
        <v>1567</v>
      </c>
      <c r="D20" s="18">
        <v>1576</v>
      </c>
      <c r="E20" s="19">
        <v>9.6</v>
      </c>
      <c r="F20" s="19">
        <v>9.9</v>
      </c>
      <c r="G20" s="19">
        <v>9.3000000000000007</v>
      </c>
      <c r="H20" s="34">
        <v>1006</v>
      </c>
      <c r="I20" s="1"/>
      <c r="J20" s="1"/>
    </row>
    <row r="21" spans="1:10" x14ac:dyDescent="0.2">
      <c r="A21" s="35" t="s">
        <v>27</v>
      </c>
      <c r="B21" s="18">
        <v>2523</v>
      </c>
      <c r="C21" s="18">
        <v>1275</v>
      </c>
      <c r="D21" s="18">
        <v>1248</v>
      </c>
      <c r="E21" s="19">
        <v>7.7</v>
      </c>
      <c r="F21" s="19">
        <v>8.1</v>
      </c>
      <c r="G21" s="19">
        <v>7.3</v>
      </c>
      <c r="H21" s="34">
        <v>979</v>
      </c>
      <c r="I21" s="1"/>
      <c r="J21" s="1"/>
    </row>
    <row r="22" spans="1:10" x14ac:dyDescent="0.2">
      <c r="A22" s="35" t="s">
        <v>28</v>
      </c>
      <c r="B22" s="18">
        <v>1976</v>
      </c>
      <c r="C22" s="18">
        <v>981</v>
      </c>
      <c r="D22" s="18">
        <v>995</v>
      </c>
      <c r="E22" s="19">
        <v>6</v>
      </c>
      <c r="F22" s="19">
        <v>6.2</v>
      </c>
      <c r="G22" s="19">
        <v>5.8999999999999995</v>
      </c>
      <c r="H22" s="34">
        <v>1014</v>
      </c>
      <c r="I22" s="1"/>
      <c r="J22" s="1"/>
    </row>
    <row r="23" spans="1:10" x14ac:dyDescent="0.2">
      <c r="A23" s="35" t="s">
        <v>29</v>
      </c>
      <c r="B23" s="18">
        <v>1875</v>
      </c>
      <c r="C23" s="18">
        <v>915</v>
      </c>
      <c r="D23" s="18">
        <v>960</v>
      </c>
      <c r="E23" s="19">
        <v>5.7</v>
      </c>
      <c r="F23" s="19">
        <v>5.8</v>
      </c>
      <c r="G23" s="19">
        <v>5.6</v>
      </c>
      <c r="H23" s="34">
        <v>1049</v>
      </c>
      <c r="I23" s="1"/>
      <c r="J23" s="1"/>
    </row>
    <row r="24" spans="1:10" x14ac:dyDescent="0.2">
      <c r="A24" s="35" t="s">
        <v>30</v>
      </c>
      <c r="B24" s="18">
        <v>2016</v>
      </c>
      <c r="C24" s="18">
        <v>885</v>
      </c>
      <c r="D24" s="18">
        <v>1131</v>
      </c>
      <c r="E24" s="19">
        <v>6.1999999999999993</v>
      </c>
      <c r="F24" s="19">
        <v>5.6</v>
      </c>
      <c r="G24" s="19">
        <v>6.6</v>
      </c>
      <c r="H24" s="34">
        <v>1278</v>
      </c>
      <c r="I24" s="1"/>
      <c r="J24" s="1"/>
    </row>
    <row r="25" spans="1:10" x14ac:dyDescent="0.2">
      <c r="A25" s="35" t="s">
        <v>31</v>
      </c>
      <c r="B25" s="18">
        <v>2072</v>
      </c>
      <c r="C25" s="18">
        <v>819</v>
      </c>
      <c r="D25" s="18">
        <v>1253</v>
      </c>
      <c r="E25" s="19">
        <v>6.3</v>
      </c>
      <c r="F25" s="19">
        <v>5.2</v>
      </c>
      <c r="G25" s="19">
        <v>7.4</v>
      </c>
      <c r="H25" s="34">
        <v>1530</v>
      </c>
      <c r="I25" s="1"/>
      <c r="J25" s="1"/>
    </row>
    <row r="26" spans="1:10" x14ac:dyDescent="0.2">
      <c r="A26" s="35" t="s">
        <v>32</v>
      </c>
      <c r="B26" s="18">
        <v>1512</v>
      </c>
      <c r="C26" s="18">
        <v>559</v>
      </c>
      <c r="D26" s="18">
        <v>953</v>
      </c>
      <c r="E26" s="19">
        <v>4.5999999999999996</v>
      </c>
      <c r="F26" s="19">
        <v>3.5</v>
      </c>
      <c r="G26" s="19">
        <v>5.6</v>
      </c>
      <c r="H26" s="34">
        <v>1705</v>
      </c>
      <c r="I26" s="1"/>
      <c r="J26" s="1"/>
    </row>
    <row r="27" spans="1:10" x14ac:dyDescent="0.2">
      <c r="A27" s="35" t="s">
        <v>33</v>
      </c>
      <c r="B27" s="18">
        <v>560</v>
      </c>
      <c r="C27" s="18">
        <v>213</v>
      </c>
      <c r="D27" s="18">
        <v>347</v>
      </c>
      <c r="E27" s="19">
        <v>1.7</v>
      </c>
      <c r="F27" s="19">
        <v>1.4000000000000001</v>
      </c>
      <c r="G27" s="19">
        <v>2</v>
      </c>
      <c r="H27" s="34">
        <v>1629</v>
      </c>
      <c r="I27" s="1"/>
      <c r="J27" s="1"/>
    </row>
    <row r="28" spans="1:10" x14ac:dyDescent="0.2">
      <c r="A28" s="35" t="s">
        <v>34</v>
      </c>
      <c r="B28" s="18">
        <v>608</v>
      </c>
      <c r="C28" s="18">
        <v>185</v>
      </c>
      <c r="D28" s="18">
        <v>423</v>
      </c>
      <c r="E28" s="19">
        <v>1.9</v>
      </c>
      <c r="F28" s="19">
        <v>1.2</v>
      </c>
      <c r="G28" s="19">
        <v>2.5</v>
      </c>
      <c r="H28" s="34">
        <v>2286</v>
      </c>
      <c r="I28" s="1"/>
      <c r="J28" s="1"/>
    </row>
    <row r="29" spans="1:10" x14ac:dyDescent="0.2">
      <c r="A29" s="31" t="s">
        <v>35</v>
      </c>
      <c r="B29" s="19">
        <v>40.700000000000003</v>
      </c>
      <c r="C29" s="19">
        <v>38.6</v>
      </c>
      <c r="D29" s="19">
        <v>42.6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40.4</v>
      </c>
      <c r="C30" s="19">
        <v>38.299999999999997</v>
      </c>
      <c r="D30" s="19">
        <v>41.9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1743</v>
      </c>
      <c r="C32" s="18">
        <v>866</v>
      </c>
      <c r="D32" s="18">
        <v>877</v>
      </c>
      <c r="E32" s="19">
        <v>5.3</v>
      </c>
      <c r="F32" s="19">
        <v>5.5</v>
      </c>
      <c r="G32" s="19">
        <v>5.2</v>
      </c>
      <c r="H32" s="34">
        <v>1013</v>
      </c>
      <c r="I32" s="1"/>
      <c r="J32" s="1"/>
    </row>
    <row r="33" spans="1:10" x14ac:dyDescent="0.2">
      <c r="A33" s="38" t="s">
        <v>40</v>
      </c>
      <c r="B33" s="18">
        <v>4319</v>
      </c>
      <c r="C33" s="18">
        <v>2231</v>
      </c>
      <c r="D33" s="18">
        <v>2088</v>
      </c>
      <c r="E33" s="19">
        <v>13.2</v>
      </c>
      <c r="F33" s="19">
        <v>14.1</v>
      </c>
      <c r="G33" s="19">
        <v>12.3</v>
      </c>
      <c r="H33" s="34">
        <v>936</v>
      </c>
      <c r="I33" s="1"/>
      <c r="J33" s="1"/>
    </row>
    <row r="34" spans="1:10" x14ac:dyDescent="0.2">
      <c r="A34" s="38" t="s">
        <v>41</v>
      </c>
      <c r="B34" s="18">
        <v>5722</v>
      </c>
      <c r="C34" s="18">
        <v>2988</v>
      </c>
      <c r="D34" s="18">
        <v>2734</v>
      </c>
      <c r="E34" s="19">
        <v>17.399999999999999</v>
      </c>
      <c r="F34" s="19">
        <v>18.899999999999999</v>
      </c>
      <c r="G34" s="19">
        <v>16.100000000000001</v>
      </c>
      <c r="H34" s="34">
        <v>915</v>
      </c>
      <c r="I34" s="1"/>
      <c r="J34" s="1"/>
    </row>
    <row r="35" spans="1:10" x14ac:dyDescent="0.2">
      <c r="A35" s="39" t="s">
        <v>42</v>
      </c>
      <c r="B35" s="18">
        <v>2895</v>
      </c>
      <c r="C35" s="18">
        <v>1534</v>
      </c>
      <c r="D35" s="18">
        <v>1361</v>
      </c>
      <c r="E35" s="19">
        <v>8.8000000000000007</v>
      </c>
      <c r="F35" s="19">
        <v>9.6999999999999993</v>
      </c>
      <c r="G35" s="19">
        <v>8</v>
      </c>
      <c r="H35" s="34">
        <v>887</v>
      </c>
      <c r="I35" s="1"/>
      <c r="J35" s="1"/>
    </row>
    <row r="36" spans="1:10" x14ac:dyDescent="0.2">
      <c r="A36" s="40" t="s">
        <v>43</v>
      </c>
      <c r="B36" s="18">
        <v>9528</v>
      </c>
      <c r="C36" s="18">
        <v>4965</v>
      </c>
      <c r="D36" s="18">
        <v>4563</v>
      </c>
      <c r="E36" s="19">
        <v>29</v>
      </c>
      <c r="F36" s="19">
        <v>31.4</v>
      </c>
      <c r="G36" s="19">
        <v>26.8</v>
      </c>
      <c r="H36" s="34">
        <v>919</v>
      </c>
      <c r="I36" s="1"/>
      <c r="J36" s="1"/>
    </row>
    <row r="37" spans="1:10" x14ac:dyDescent="0.2">
      <c r="A37" s="40" t="s">
        <v>44</v>
      </c>
      <c r="B37" s="18">
        <v>5601</v>
      </c>
      <c r="C37" s="18">
        <v>2942</v>
      </c>
      <c r="D37" s="18">
        <v>2659</v>
      </c>
      <c r="E37" s="19">
        <v>17.100000000000001</v>
      </c>
      <c r="F37" s="19">
        <v>18.600000000000001</v>
      </c>
      <c r="G37" s="19">
        <v>15.6</v>
      </c>
      <c r="H37" s="34">
        <v>904</v>
      </c>
      <c r="I37" s="1"/>
      <c r="J37" s="1"/>
    </row>
    <row r="38" spans="1:10" x14ac:dyDescent="0.2">
      <c r="A38" s="40" t="s">
        <v>45</v>
      </c>
      <c r="B38" s="18">
        <v>8858</v>
      </c>
      <c r="C38" s="18">
        <v>4611</v>
      </c>
      <c r="D38" s="18">
        <v>4247</v>
      </c>
      <c r="E38" s="19">
        <v>27</v>
      </c>
      <c r="F38" s="19">
        <v>29.2</v>
      </c>
      <c r="G38" s="19">
        <v>25</v>
      </c>
      <c r="H38" s="34">
        <v>921</v>
      </c>
      <c r="I38" s="1"/>
      <c r="J38" s="1"/>
    </row>
    <row r="39" spans="1:10" x14ac:dyDescent="0.2">
      <c r="A39" s="41" t="s">
        <v>46</v>
      </c>
      <c r="B39" s="18">
        <v>370</v>
      </c>
      <c r="C39" s="18">
        <v>80</v>
      </c>
      <c r="D39" s="18">
        <v>290</v>
      </c>
      <c r="E39" s="19">
        <v>1.1000000000000001</v>
      </c>
      <c r="F39" s="19">
        <v>0.5</v>
      </c>
      <c r="G39" s="19">
        <v>1.7</v>
      </c>
      <c r="H39" s="34">
        <v>3625</v>
      </c>
      <c r="I39" s="1"/>
      <c r="J39" s="1"/>
    </row>
    <row r="40" spans="1:10" x14ac:dyDescent="0.2">
      <c r="A40" s="40" t="s">
        <v>47</v>
      </c>
      <c r="B40" s="21">
        <v>4989</v>
      </c>
      <c r="C40" s="21">
        <v>2585</v>
      </c>
      <c r="D40" s="21">
        <v>2404</v>
      </c>
      <c r="E40" s="20">
        <v>15.2</v>
      </c>
      <c r="F40" s="20">
        <v>16.399999999999999</v>
      </c>
      <c r="G40" s="20">
        <v>14.1</v>
      </c>
      <c r="H40" s="18">
        <v>930</v>
      </c>
      <c r="I40" s="1"/>
      <c r="J40" s="1"/>
    </row>
    <row r="41" spans="1:10" x14ac:dyDescent="0.2">
      <c r="A41" s="40" t="s">
        <v>48</v>
      </c>
      <c r="B41" s="21">
        <v>20352</v>
      </c>
      <c r="C41" s="21">
        <v>10776</v>
      </c>
      <c r="D41" s="21">
        <v>9576</v>
      </c>
      <c r="E41" s="20">
        <v>62</v>
      </c>
      <c r="F41" s="20">
        <v>68.2</v>
      </c>
      <c r="G41" s="20">
        <v>56.3</v>
      </c>
      <c r="H41" s="18">
        <v>889</v>
      </c>
      <c r="I41" s="1"/>
      <c r="J41" s="1"/>
    </row>
    <row r="42" spans="1:10" x14ac:dyDescent="0.2">
      <c r="A42" s="43" t="s">
        <v>49</v>
      </c>
      <c r="B42" s="24">
        <v>7467</v>
      </c>
      <c r="C42" s="24">
        <v>2426</v>
      </c>
      <c r="D42" s="24">
        <v>5041</v>
      </c>
      <c r="E42" s="25">
        <v>22.8</v>
      </c>
      <c r="F42" s="25">
        <v>15.4</v>
      </c>
      <c r="G42" s="25">
        <v>29.6</v>
      </c>
      <c r="H42" s="44">
        <v>2078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111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140966</v>
      </c>
      <c r="C10" s="22">
        <v>64381</v>
      </c>
      <c r="D10" s="22">
        <v>76585</v>
      </c>
      <c r="E10" s="22">
        <v>100</v>
      </c>
      <c r="F10" s="22">
        <v>100</v>
      </c>
      <c r="G10" s="22">
        <v>100</v>
      </c>
      <c r="H10" s="42">
        <v>1190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5148</v>
      </c>
      <c r="C12" s="18">
        <v>2634</v>
      </c>
      <c r="D12" s="18">
        <v>2514</v>
      </c>
      <c r="E12" s="19">
        <v>3.7</v>
      </c>
      <c r="F12" s="19">
        <v>4.0999999999999996</v>
      </c>
      <c r="G12" s="19">
        <v>3.3</v>
      </c>
      <c r="H12" s="34">
        <v>954</v>
      </c>
      <c r="I12" s="1"/>
      <c r="J12" s="1"/>
    </row>
    <row r="13" spans="1:10" x14ac:dyDescent="0.2">
      <c r="A13" s="36" t="s">
        <v>19</v>
      </c>
      <c r="B13" s="18">
        <v>6957</v>
      </c>
      <c r="C13" s="18">
        <v>3577</v>
      </c>
      <c r="D13" s="18">
        <v>3380</v>
      </c>
      <c r="E13" s="19">
        <v>4.9000000000000004</v>
      </c>
      <c r="F13" s="19">
        <v>5.6</v>
      </c>
      <c r="G13" s="19">
        <v>4.4000000000000004</v>
      </c>
      <c r="H13" s="34">
        <v>945</v>
      </c>
      <c r="I13" s="1"/>
      <c r="J13" s="1"/>
    </row>
    <row r="14" spans="1:10" x14ac:dyDescent="0.2">
      <c r="A14" s="35" t="s">
        <v>20</v>
      </c>
      <c r="B14" s="18">
        <v>6881</v>
      </c>
      <c r="C14" s="18">
        <v>3448</v>
      </c>
      <c r="D14" s="18">
        <v>3433</v>
      </c>
      <c r="E14" s="19">
        <v>4.9000000000000004</v>
      </c>
      <c r="F14" s="19">
        <v>5.4</v>
      </c>
      <c r="G14" s="19">
        <v>4.5</v>
      </c>
      <c r="H14" s="34">
        <v>996</v>
      </c>
      <c r="I14" s="1"/>
      <c r="J14" s="1"/>
    </row>
    <row r="15" spans="1:10" x14ac:dyDescent="0.2">
      <c r="A15" s="35" t="s">
        <v>21</v>
      </c>
      <c r="B15" s="18">
        <v>6632</v>
      </c>
      <c r="C15" s="18">
        <v>3288</v>
      </c>
      <c r="D15" s="18">
        <v>3344</v>
      </c>
      <c r="E15" s="19">
        <v>4.7</v>
      </c>
      <c r="F15" s="19">
        <v>5.0999999999999996</v>
      </c>
      <c r="G15" s="19">
        <v>4.4000000000000004</v>
      </c>
      <c r="H15" s="34">
        <v>1017</v>
      </c>
      <c r="I15" s="1"/>
      <c r="J15" s="1"/>
    </row>
    <row r="16" spans="1:10" x14ac:dyDescent="0.2">
      <c r="A16" s="35" t="s">
        <v>22</v>
      </c>
      <c r="B16" s="18">
        <v>7784</v>
      </c>
      <c r="C16" s="18">
        <v>3910</v>
      </c>
      <c r="D16" s="18">
        <v>3874</v>
      </c>
      <c r="E16" s="19">
        <v>5.5</v>
      </c>
      <c r="F16" s="19">
        <v>6.1</v>
      </c>
      <c r="G16" s="19">
        <v>5.0999999999999996</v>
      </c>
      <c r="H16" s="34">
        <v>991</v>
      </c>
      <c r="I16" s="1"/>
      <c r="J16" s="1"/>
    </row>
    <row r="17" spans="1:10" x14ac:dyDescent="0.2">
      <c r="A17" s="35" t="s">
        <v>23</v>
      </c>
      <c r="B17" s="18">
        <v>7715</v>
      </c>
      <c r="C17" s="18">
        <v>3890</v>
      </c>
      <c r="D17" s="18">
        <v>3825</v>
      </c>
      <c r="E17" s="19">
        <v>5.5</v>
      </c>
      <c r="F17" s="19">
        <v>6</v>
      </c>
      <c r="G17" s="19">
        <v>5</v>
      </c>
      <c r="H17" s="34">
        <v>983</v>
      </c>
      <c r="I17" s="1"/>
      <c r="J17" s="1"/>
    </row>
    <row r="18" spans="1:10" x14ac:dyDescent="0.2">
      <c r="A18" s="35" t="s">
        <v>24</v>
      </c>
      <c r="B18" s="18">
        <v>11360</v>
      </c>
      <c r="C18" s="18">
        <v>5615</v>
      </c>
      <c r="D18" s="18">
        <v>5745</v>
      </c>
      <c r="E18" s="19">
        <v>8.1</v>
      </c>
      <c r="F18" s="19">
        <v>8.6999999999999993</v>
      </c>
      <c r="G18" s="19">
        <v>7.5</v>
      </c>
      <c r="H18" s="34">
        <v>1023</v>
      </c>
      <c r="I18" s="1"/>
      <c r="J18" s="1"/>
    </row>
    <row r="19" spans="1:10" x14ac:dyDescent="0.2">
      <c r="A19" s="35" t="s">
        <v>25</v>
      </c>
      <c r="B19" s="18">
        <v>12416</v>
      </c>
      <c r="C19" s="18">
        <v>5992</v>
      </c>
      <c r="D19" s="18">
        <v>6424</v>
      </c>
      <c r="E19" s="19">
        <v>8.8000000000000007</v>
      </c>
      <c r="F19" s="19">
        <v>9.3000000000000007</v>
      </c>
      <c r="G19" s="19">
        <v>8.4</v>
      </c>
      <c r="H19" s="34">
        <v>1072</v>
      </c>
      <c r="I19" s="1"/>
      <c r="J19" s="1"/>
    </row>
    <row r="20" spans="1:10" x14ac:dyDescent="0.2">
      <c r="A20" s="35" t="s">
        <v>26</v>
      </c>
      <c r="B20" s="18">
        <v>11426</v>
      </c>
      <c r="C20" s="18">
        <v>5500</v>
      </c>
      <c r="D20" s="18">
        <v>5926</v>
      </c>
      <c r="E20" s="19">
        <v>8.1</v>
      </c>
      <c r="F20" s="19">
        <v>8.5</v>
      </c>
      <c r="G20" s="19">
        <v>7.7</v>
      </c>
      <c r="H20" s="34">
        <v>1077</v>
      </c>
      <c r="I20" s="1"/>
      <c r="J20" s="1"/>
    </row>
    <row r="21" spans="1:10" x14ac:dyDescent="0.2">
      <c r="A21" s="35" t="s">
        <v>27</v>
      </c>
      <c r="B21" s="18">
        <v>10024</v>
      </c>
      <c r="C21" s="18">
        <v>4740</v>
      </c>
      <c r="D21" s="18">
        <v>5284</v>
      </c>
      <c r="E21" s="19">
        <v>7.1</v>
      </c>
      <c r="F21" s="19">
        <v>7.4</v>
      </c>
      <c r="G21" s="19">
        <v>6.9</v>
      </c>
      <c r="H21" s="34">
        <v>1115</v>
      </c>
      <c r="I21" s="1"/>
      <c r="J21" s="1"/>
    </row>
    <row r="22" spans="1:10" x14ac:dyDescent="0.2">
      <c r="A22" s="35" t="s">
        <v>28</v>
      </c>
      <c r="B22" s="18">
        <v>8909</v>
      </c>
      <c r="C22" s="18">
        <v>4131</v>
      </c>
      <c r="D22" s="18">
        <v>4778</v>
      </c>
      <c r="E22" s="19">
        <v>6.3</v>
      </c>
      <c r="F22" s="19">
        <v>6.4</v>
      </c>
      <c r="G22" s="19">
        <v>6.2</v>
      </c>
      <c r="H22" s="34">
        <v>1157</v>
      </c>
      <c r="I22" s="1"/>
      <c r="J22" s="1"/>
    </row>
    <row r="23" spans="1:10" x14ac:dyDescent="0.2">
      <c r="A23" s="35" t="s">
        <v>29</v>
      </c>
      <c r="B23" s="18">
        <v>9683</v>
      </c>
      <c r="C23" s="18">
        <v>4301</v>
      </c>
      <c r="D23" s="18">
        <v>5382</v>
      </c>
      <c r="E23" s="19">
        <v>6.9</v>
      </c>
      <c r="F23" s="19">
        <v>6.7</v>
      </c>
      <c r="G23" s="19">
        <v>7</v>
      </c>
      <c r="H23" s="34">
        <v>1251</v>
      </c>
      <c r="I23" s="1"/>
      <c r="J23" s="1"/>
    </row>
    <row r="24" spans="1:10" x14ac:dyDescent="0.2">
      <c r="A24" s="35" t="s">
        <v>30</v>
      </c>
      <c r="B24" s="18">
        <v>10753</v>
      </c>
      <c r="C24" s="18">
        <v>4543</v>
      </c>
      <c r="D24" s="18">
        <v>6210</v>
      </c>
      <c r="E24" s="19">
        <v>7.6</v>
      </c>
      <c r="F24" s="19">
        <v>7.1</v>
      </c>
      <c r="G24" s="19">
        <v>8.1</v>
      </c>
      <c r="H24" s="34">
        <v>1367</v>
      </c>
      <c r="I24" s="1"/>
      <c r="J24" s="1"/>
    </row>
    <row r="25" spans="1:10" x14ac:dyDescent="0.2">
      <c r="A25" s="35" t="s">
        <v>31</v>
      </c>
      <c r="B25" s="18">
        <v>8700</v>
      </c>
      <c r="C25" s="18">
        <v>3508</v>
      </c>
      <c r="D25" s="18">
        <v>5192</v>
      </c>
      <c r="E25" s="19">
        <v>6.2</v>
      </c>
      <c r="F25" s="19">
        <v>5.4</v>
      </c>
      <c r="G25" s="19">
        <v>6.8</v>
      </c>
      <c r="H25" s="34">
        <v>1480</v>
      </c>
      <c r="I25" s="1"/>
      <c r="J25" s="1"/>
    </row>
    <row r="26" spans="1:10" x14ac:dyDescent="0.2">
      <c r="A26" s="35" t="s">
        <v>32</v>
      </c>
      <c r="B26" s="18">
        <v>6440</v>
      </c>
      <c r="C26" s="18">
        <v>2356</v>
      </c>
      <c r="D26" s="18">
        <v>4084</v>
      </c>
      <c r="E26" s="19">
        <v>4.5999999999999996</v>
      </c>
      <c r="F26" s="19">
        <v>3.7</v>
      </c>
      <c r="G26" s="19">
        <v>5.3</v>
      </c>
      <c r="H26" s="34">
        <v>1733</v>
      </c>
      <c r="I26" s="1"/>
      <c r="J26" s="1"/>
    </row>
    <row r="27" spans="1:10" x14ac:dyDescent="0.2">
      <c r="A27" s="35" t="s">
        <v>33</v>
      </c>
      <c r="B27" s="18">
        <v>3015</v>
      </c>
      <c r="C27" s="18">
        <v>1050</v>
      </c>
      <c r="D27" s="18">
        <v>1965</v>
      </c>
      <c r="E27" s="19">
        <v>2.1</v>
      </c>
      <c r="F27" s="19">
        <v>1.6</v>
      </c>
      <c r="G27" s="19">
        <v>2.6</v>
      </c>
      <c r="H27" s="34">
        <v>1871</v>
      </c>
      <c r="I27" s="1"/>
      <c r="J27" s="1"/>
    </row>
    <row r="28" spans="1:10" x14ac:dyDescent="0.2">
      <c r="A28" s="35" t="s">
        <v>34</v>
      </c>
      <c r="B28" s="18">
        <v>4064</v>
      </c>
      <c r="C28" s="18">
        <v>1127</v>
      </c>
      <c r="D28" s="18">
        <v>2937</v>
      </c>
      <c r="E28" s="19">
        <v>2.9</v>
      </c>
      <c r="F28" s="19">
        <v>1.7</v>
      </c>
      <c r="G28" s="19">
        <v>3.8</v>
      </c>
      <c r="H28" s="34">
        <v>2606</v>
      </c>
      <c r="I28" s="1"/>
      <c r="J28" s="1"/>
    </row>
    <row r="29" spans="1:10" x14ac:dyDescent="0.2">
      <c r="A29" s="31" t="s">
        <v>35</v>
      </c>
      <c r="B29" s="19">
        <v>42.8</v>
      </c>
      <c r="C29" s="19">
        <v>40.200000000000003</v>
      </c>
      <c r="D29" s="19">
        <v>45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42.3</v>
      </c>
      <c r="C30" s="19">
        <v>39.799999999999997</v>
      </c>
      <c r="D30" s="19">
        <v>44.8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8003</v>
      </c>
      <c r="C32" s="18">
        <v>4138</v>
      </c>
      <c r="D32" s="18">
        <v>3865</v>
      </c>
      <c r="E32" s="19">
        <v>5.7</v>
      </c>
      <c r="F32" s="19">
        <v>6.4</v>
      </c>
      <c r="G32" s="19">
        <v>5</v>
      </c>
      <c r="H32" s="34">
        <v>934</v>
      </c>
      <c r="I32" s="1"/>
      <c r="J32" s="1"/>
    </row>
    <row r="33" spans="1:10" x14ac:dyDescent="0.2">
      <c r="A33" s="38" t="s">
        <v>40</v>
      </c>
      <c r="B33" s="18">
        <v>17782</v>
      </c>
      <c r="C33" s="18">
        <v>9062</v>
      </c>
      <c r="D33" s="18">
        <v>8720</v>
      </c>
      <c r="E33" s="19">
        <v>12.6</v>
      </c>
      <c r="F33" s="19">
        <v>14.1</v>
      </c>
      <c r="G33" s="19">
        <v>11.4</v>
      </c>
      <c r="H33" s="34">
        <v>962</v>
      </c>
      <c r="I33" s="1"/>
      <c r="J33" s="1"/>
    </row>
    <row r="34" spans="1:10" x14ac:dyDescent="0.2">
      <c r="A34" s="38" t="s">
        <v>41</v>
      </c>
      <c r="B34" s="18">
        <v>22947</v>
      </c>
      <c r="C34" s="18">
        <v>11658</v>
      </c>
      <c r="D34" s="18">
        <v>11289</v>
      </c>
      <c r="E34" s="19">
        <v>16.3</v>
      </c>
      <c r="F34" s="19">
        <v>18.100000000000001</v>
      </c>
      <c r="G34" s="19">
        <v>14.7</v>
      </c>
      <c r="H34" s="34">
        <v>968</v>
      </c>
      <c r="I34" s="1"/>
      <c r="J34" s="1"/>
    </row>
    <row r="35" spans="1:10" x14ac:dyDescent="0.2">
      <c r="A35" s="39" t="s">
        <v>42</v>
      </c>
      <c r="B35" s="18">
        <v>10983</v>
      </c>
      <c r="C35" s="18">
        <v>5521</v>
      </c>
      <c r="D35" s="18">
        <v>5462</v>
      </c>
      <c r="E35" s="19">
        <v>7.8</v>
      </c>
      <c r="F35" s="19">
        <v>8.6</v>
      </c>
      <c r="G35" s="19">
        <v>7.1</v>
      </c>
      <c r="H35" s="34">
        <v>989</v>
      </c>
      <c r="I35" s="1"/>
      <c r="J35" s="1"/>
    </row>
    <row r="36" spans="1:10" x14ac:dyDescent="0.2">
      <c r="A36" s="40" t="s">
        <v>43</v>
      </c>
      <c r="B36" s="18">
        <v>37333</v>
      </c>
      <c r="C36" s="18">
        <v>18577</v>
      </c>
      <c r="D36" s="18">
        <v>18756</v>
      </c>
      <c r="E36" s="19">
        <v>26.5</v>
      </c>
      <c r="F36" s="19">
        <v>28.9</v>
      </c>
      <c r="G36" s="19">
        <v>24.5</v>
      </c>
      <c r="H36" s="34">
        <v>1010</v>
      </c>
      <c r="I36" s="1"/>
      <c r="J36" s="1"/>
    </row>
    <row r="37" spans="1:10" x14ac:dyDescent="0.2">
      <c r="A37" s="40" t="s">
        <v>44</v>
      </c>
      <c r="B37" s="18">
        <v>20882</v>
      </c>
      <c r="C37" s="18">
        <v>10441</v>
      </c>
      <c r="D37" s="18">
        <v>10441</v>
      </c>
      <c r="E37" s="19">
        <v>14.8</v>
      </c>
      <c r="F37" s="19">
        <v>16.2</v>
      </c>
      <c r="G37" s="19">
        <v>13.6</v>
      </c>
      <c r="H37" s="34">
        <v>1000</v>
      </c>
      <c r="I37" s="1"/>
      <c r="J37" s="1"/>
    </row>
    <row r="38" spans="1:10" x14ac:dyDescent="0.2">
      <c r="A38" s="40" t="s">
        <v>45</v>
      </c>
      <c r="B38" s="18">
        <v>34880</v>
      </c>
      <c r="C38" s="18">
        <v>17333</v>
      </c>
      <c r="D38" s="18">
        <v>17547</v>
      </c>
      <c r="E38" s="19">
        <v>24.7</v>
      </c>
      <c r="F38" s="19">
        <v>26.9</v>
      </c>
      <c r="G38" s="19">
        <v>22.9</v>
      </c>
      <c r="H38" s="34">
        <v>1012</v>
      </c>
      <c r="I38" s="1"/>
      <c r="J38" s="1"/>
    </row>
    <row r="39" spans="1:10" x14ac:dyDescent="0.2">
      <c r="A39" s="41" t="s">
        <v>46</v>
      </c>
      <c r="B39" s="18">
        <v>3059</v>
      </c>
      <c r="C39" s="18">
        <v>771</v>
      </c>
      <c r="D39" s="18">
        <v>2288</v>
      </c>
      <c r="E39" s="19">
        <v>2.2000000000000002</v>
      </c>
      <c r="F39" s="19">
        <v>1.2</v>
      </c>
      <c r="G39" s="19">
        <v>3</v>
      </c>
      <c r="H39" s="34">
        <v>2968</v>
      </c>
      <c r="I39" s="1"/>
      <c r="J39" s="1"/>
    </row>
    <row r="40" spans="1:10" x14ac:dyDescent="0.2">
      <c r="A40" s="40" t="s">
        <v>47</v>
      </c>
      <c r="B40" s="21">
        <v>20235</v>
      </c>
      <c r="C40" s="21">
        <v>10306</v>
      </c>
      <c r="D40" s="21">
        <v>9929</v>
      </c>
      <c r="E40" s="20">
        <v>14.3</v>
      </c>
      <c r="F40" s="20">
        <v>16</v>
      </c>
      <c r="G40" s="20">
        <v>13</v>
      </c>
      <c r="H40" s="18">
        <v>963</v>
      </c>
      <c r="I40" s="1"/>
      <c r="J40" s="1"/>
    </row>
    <row r="41" spans="1:10" x14ac:dyDescent="0.2">
      <c r="A41" s="40" t="s">
        <v>48</v>
      </c>
      <c r="B41" s="21">
        <v>82683</v>
      </c>
      <c r="C41" s="21">
        <v>42448</v>
      </c>
      <c r="D41" s="21">
        <v>40235</v>
      </c>
      <c r="E41" s="20">
        <v>58.7</v>
      </c>
      <c r="F41" s="20">
        <v>65.900000000000006</v>
      </c>
      <c r="G41" s="20">
        <v>52.5</v>
      </c>
      <c r="H41" s="18">
        <v>948</v>
      </c>
      <c r="I41" s="1"/>
      <c r="J41" s="1"/>
    </row>
    <row r="42" spans="1:10" x14ac:dyDescent="0.2">
      <c r="A42" s="43" t="s">
        <v>49</v>
      </c>
      <c r="B42" s="24">
        <v>38048</v>
      </c>
      <c r="C42" s="24">
        <v>11627</v>
      </c>
      <c r="D42" s="24">
        <v>26421</v>
      </c>
      <c r="E42" s="25">
        <v>27</v>
      </c>
      <c r="F42" s="25">
        <v>18.100000000000001</v>
      </c>
      <c r="G42" s="25">
        <v>34.5</v>
      </c>
      <c r="H42" s="44">
        <v>2272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110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102844</v>
      </c>
      <c r="C10" s="22">
        <v>50956</v>
      </c>
      <c r="D10" s="22">
        <v>51888</v>
      </c>
      <c r="E10" s="22">
        <v>100</v>
      </c>
      <c r="F10" s="22">
        <v>100</v>
      </c>
      <c r="G10" s="22">
        <v>100</v>
      </c>
      <c r="H10" s="42">
        <v>1018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3592</v>
      </c>
      <c r="C12" s="18">
        <v>1865</v>
      </c>
      <c r="D12" s="18">
        <v>1727</v>
      </c>
      <c r="E12" s="19">
        <v>3.5</v>
      </c>
      <c r="F12" s="19">
        <v>3.6</v>
      </c>
      <c r="G12" s="19">
        <v>3.3</v>
      </c>
      <c r="H12" s="34">
        <v>926</v>
      </c>
      <c r="I12" s="1"/>
      <c r="J12" s="1"/>
    </row>
    <row r="13" spans="1:10" x14ac:dyDescent="0.2">
      <c r="A13" s="36" t="s">
        <v>19</v>
      </c>
      <c r="B13" s="18">
        <v>5065</v>
      </c>
      <c r="C13" s="18">
        <v>2609</v>
      </c>
      <c r="D13" s="18">
        <v>2456</v>
      </c>
      <c r="E13" s="19">
        <v>4.9000000000000004</v>
      </c>
      <c r="F13" s="19">
        <v>5.0999999999999996</v>
      </c>
      <c r="G13" s="19">
        <v>4.7</v>
      </c>
      <c r="H13" s="34">
        <v>941</v>
      </c>
      <c r="I13" s="1"/>
      <c r="J13" s="1"/>
    </row>
    <row r="14" spans="1:10" x14ac:dyDescent="0.2">
      <c r="A14" s="35" t="s">
        <v>20</v>
      </c>
      <c r="B14" s="18">
        <v>4590</v>
      </c>
      <c r="C14" s="18">
        <v>2394</v>
      </c>
      <c r="D14" s="18">
        <v>2196</v>
      </c>
      <c r="E14" s="19">
        <v>4.5</v>
      </c>
      <c r="F14" s="19">
        <v>4.7</v>
      </c>
      <c r="G14" s="19">
        <v>4.2</v>
      </c>
      <c r="H14" s="34">
        <v>917</v>
      </c>
      <c r="I14" s="1"/>
      <c r="J14" s="1"/>
    </row>
    <row r="15" spans="1:10" x14ac:dyDescent="0.2">
      <c r="A15" s="35" t="s">
        <v>21</v>
      </c>
      <c r="B15" s="18">
        <v>7183</v>
      </c>
      <c r="C15" s="18">
        <v>4226</v>
      </c>
      <c r="D15" s="18">
        <v>2957</v>
      </c>
      <c r="E15" s="19">
        <v>7</v>
      </c>
      <c r="F15" s="19">
        <v>8.3000000000000007</v>
      </c>
      <c r="G15" s="19">
        <v>5.7</v>
      </c>
      <c r="H15" s="34">
        <v>700</v>
      </c>
      <c r="I15" s="1"/>
      <c r="J15" s="1"/>
    </row>
    <row r="16" spans="1:10" x14ac:dyDescent="0.2">
      <c r="A16" s="35" t="s">
        <v>22</v>
      </c>
      <c r="B16" s="18">
        <v>11593</v>
      </c>
      <c r="C16" s="18">
        <v>6983</v>
      </c>
      <c r="D16" s="18">
        <v>4610</v>
      </c>
      <c r="E16" s="19">
        <v>11.3</v>
      </c>
      <c r="F16" s="19">
        <v>13.7</v>
      </c>
      <c r="G16" s="19">
        <v>8.9</v>
      </c>
      <c r="H16" s="34">
        <v>660</v>
      </c>
      <c r="I16" s="1"/>
      <c r="J16" s="1"/>
    </row>
    <row r="17" spans="1:10" x14ac:dyDescent="0.2">
      <c r="A17" s="35" t="s">
        <v>23</v>
      </c>
      <c r="B17" s="18">
        <v>5830</v>
      </c>
      <c r="C17" s="18">
        <v>3006</v>
      </c>
      <c r="D17" s="18">
        <v>2824</v>
      </c>
      <c r="E17" s="19">
        <v>5.7</v>
      </c>
      <c r="F17" s="19">
        <v>5.9</v>
      </c>
      <c r="G17" s="19">
        <v>5.5</v>
      </c>
      <c r="H17" s="34">
        <v>939</v>
      </c>
      <c r="I17" s="1"/>
      <c r="J17" s="1"/>
    </row>
    <row r="18" spans="1:10" x14ac:dyDescent="0.2">
      <c r="A18" s="35" t="s">
        <v>24</v>
      </c>
      <c r="B18" s="18">
        <v>8338</v>
      </c>
      <c r="C18" s="18">
        <v>4144</v>
      </c>
      <c r="D18" s="18">
        <v>4194</v>
      </c>
      <c r="E18" s="19">
        <v>8.1</v>
      </c>
      <c r="F18" s="19">
        <v>8.1</v>
      </c>
      <c r="G18" s="19">
        <v>8.1</v>
      </c>
      <c r="H18" s="34">
        <v>1012</v>
      </c>
      <c r="I18" s="1"/>
      <c r="J18" s="1"/>
    </row>
    <row r="19" spans="1:10" x14ac:dyDescent="0.2">
      <c r="A19" s="35" t="s">
        <v>25</v>
      </c>
      <c r="B19" s="18">
        <v>9144</v>
      </c>
      <c r="C19" s="18">
        <v>4526</v>
      </c>
      <c r="D19" s="18">
        <v>4618</v>
      </c>
      <c r="E19" s="19">
        <v>8.9</v>
      </c>
      <c r="F19" s="19">
        <v>8.9</v>
      </c>
      <c r="G19" s="19">
        <v>8.9</v>
      </c>
      <c r="H19" s="34">
        <v>1020</v>
      </c>
      <c r="I19" s="1"/>
      <c r="J19" s="1"/>
    </row>
    <row r="20" spans="1:10" x14ac:dyDescent="0.2">
      <c r="A20" s="35" t="s">
        <v>26</v>
      </c>
      <c r="B20" s="18">
        <v>7991</v>
      </c>
      <c r="C20" s="18">
        <v>3930</v>
      </c>
      <c r="D20" s="18">
        <v>4061</v>
      </c>
      <c r="E20" s="19">
        <v>7.8</v>
      </c>
      <c r="F20" s="19">
        <v>7.7</v>
      </c>
      <c r="G20" s="19">
        <v>7.8</v>
      </c>
      <c r="H20" s="34">
        <v>1033</v>
      </c>
      <c r="I20" s="1"/>
      <c r="J20" s="1"/>
    </row>
    <row r="21" spans="1:10" x14ac:dyDescent="0.2">
      <c r="A21" s="35" t="s">
        <v>27</v>
      </c>
      <c r="B21" s="18">
        <v>6917</v>
      </c>
      <c r="C21" s="18">
        <v>3398</v>
      </c>
      <c r="D21" s="18">
        <v>3519</v>
      </c>
      <c r="E21" s="19">
        <v>6.7</v>
      </c>
      <c r="F21" s="19">
        <v>6.7</v>
      </c>
      <c r="G21" s="19">
        <v>6.8</v>
      </c>
      <c r="H21" s="34">
        <v>1036</v>
      </c>
      <c r="I21" s="1"/>
      <c r="J21" s="1"/>
    </row>
    <row r="22" spans="1:10" x14ac:dyDescent="0.2">
      <c r="A22" s="35" t="s">
        <v>28</v>
      </c>
      <c r="B22" s="18">
        <v>6019</v>
      </c>
      <c r="C22" s="18">
        <v>2994</v>
      </c>
      <c r="D22" s="18">
        <v>3025</v>
      </c>
      <c r="E22" s="19">
        <v>5.9</v>
      </c>
      <c r="F22" s="19">
        <v>5.9</v>
      </c>
      <c r="G22" s="19">
        <v>5.8</v>
      </c>
      <c r="H22" s="34">
        <v>1010</v>
      </c>
      <c r="I22" s="1"/>
      <c r="J22" s="1"/>
    </row>
    <row r="23" spans="1:10" x14ac:dyDescent="0.2">
      <c r="A23" s="35" t="s">
        <v>29</v>
      </c>
      <c r="B23" s="18">
        <v>5915</v>
      </c>
      <c r="C23" s="18">
        <v>2754</v>
      </c>
      <c r="D23" s="18">
        <v>3161</v>
      </c>
      <c r="E23" s="19">
        <v>5.8</v>
      </c>
      <c r="F23" s="19">
        <v>5.4</v>
      </c>
      <c r="G23" s="19">
        <v>6.1</v>
      </c>
      <c r="H23" s="34">
        <v>1148</v>
      </c>
      <c r="I23" s="1"/>
      <c r="J23" s="1"/>
    </row>
    <row r="24" spans="1:10" x14ac:dyDescent="0.2">
      <c r="A24" s="35" t="s">
        <v>30</v>
      </c>
      <c r="B24" s="18">
        <v>5878</v>
      </c>
      <c r="C24" s="18">
        <v>2583</v>
      </c>
      <c r="D24" s="18">
        <v>3295</v>
      </c>
      <c r="E24" s="19">
        <v>5.7</v>
      </c>
      <c r="F24" s="19">
        <v>5.0999999999999996</v>
      </c>
      <c r="G24" s="19">
        <v>6.4</v>
      </c>
      <c r="H24" s="34">
        <v>1276</v>
      </c>
      <c r="I24" s="1"/>
      <c r="J24" s="1"/>
    </row>
    <row r="25" spans="1:10" x14ac:dyDescent="0.2">
      <c r="A25" s="35" t="s">
        <v>31</v>
      </c>
      <c r="B25" s="18">
        <v>5154</v>
      </c>
      <c r="C25" s="18">
        <v>2125</v>
      </c>
      <c r="D25" s="18">
        <v>3029</v>
      </c>
      <c r="E25" s="19">
        <v>5</v>
      </c>
      <c r="F25" s="19">
        <v>4.2</v>
      </c>
      <c r="G25" s="19">
        <v>5.8</v>
      </c>
      <c r="H25" s="34">
        <v>1425</v>
      </c>
      <c r="I25" s="1"/>
      <c r="J25" s="1"/>
    </row>
    <row r="26" spans="1:10" x14ac:dyDescent="0.2">
      <c r="A26" s="35" t="s">
        <v>32</v>
      </c>
      <c r="B26" s="18">
        <v>4058</v>
      </c>
      <c r="C26" s="18">
        <v>1579</v>
      </c>
      <c r="D26" s="18">
        <v>2479</v>
      </c>
      <c r="E26" s="19">
        <v>3.9</v>
      </c>
      <c r="F26" s="19">
        <v>3.1</v>
      </c>
      <c r="G26" s="19">
        <v>4.8</v>
      </c>
      <c r="H26" s="34">
        <v>1570</v>
      </c>
      <c r="I26" s="1"/>
      <c r="J26" s="1"/>
    </row>
    <row r="27" spans="1:10" x14ac:dyDescent="0.2">
      <c r="A27" s="35" t="s">
        <v>33</v>
      </c>
      <c r="B27" s="18">
        <v>2073</v>
      </c>
      <c r="C27" s="18">
        <v>820</v>
      </c>
      <c r="D27" s="18">
        <v>1253</v>
      </c>
      <c r="E27" s="19">
        <v>2</v>
      </c>
      <c r="F27" s="19">
        <v>1.6</v>
      </c>
      <c r="G27" s="19">
        <v>2.4</v>
      </c>
      <c r="H27" s="34">
        <v>1528</v>
      </c>
      <c r="I27" s="1"/>
      <c r="J27" s="1"/>
    </row>
    <row r="28" spans="1:10" x14ac:dyDescent="0.2">
      <c r="A28" s="35" t="s">
        <v>34</v>
      </c>
      <c r="B28" s="18">
        <v>2177</v>
      </c>
      <c r="C28" s="18">
        <v>661</v>
      </c>
      <c r="D28" s="18">
        <v>1516</v>
      </c>
      <c r="E28" s="19">
        <v>2.1</v>
      </c>
      <c r="F28" s="19">
        <v>1.3</v>
      </c>
      <c r="G28" s="19">
        <v>2.9</v>
      </c>
      <c r="H28" s="34">
        <v>2293</v>
      </c>
      <c r="I28" s="1"/>
      <c r="J28" s="1"/>
    </row>
    <row r="29" spans="1:10" x14ac:dyDescent="0.2">
      <c r="A29" s="31" t="s">
        <v>35</v>
      </c>
      <c r="B29" s="19">
        <v>39.4</v>
      </c>
      <c r="C29" s="19">
        <v>36.9</v>
      </c>
      <c r="D29" s="19">
        <v>41.8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37.6</v>
      </c>
      <c r="C30" s="19">
        <v>35.200000000000003</v>
      </c>
      <c r="D30" s="19">
        <v>40.4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5759</v>
      </c>
      <c r="C32" s="18">
        <v>3002</v>
      </c>
      <c r="D32" s="18">
        <v>2757</v>
      </c>
      <c r="E32" s="19">
        <v>5.6</v>
      </c>
      <c r="F32" s="19">
        <v>5.9</v>
      </c>
      <c r="G32" s="19">
        <v>5.3</v>
      </c>
      <c r="H32" s="34">
        <v>918</v>
      </c>
      <c r="I32" s="1"/>
      <c r="J32" s="1"/>
    </row>
    <row r="33" spans="1:10" x14ac:dyDescent="0.2">
      <c r="A33" s="38" t="s">
        <v>40</v>
      </c>
      <c r="B33" s="18">
        <v>12411</v>
      </c>
      <c r="C33" s="18">
        <v>6429</v>
      </c>
      <c r="D33" s="18">
        <v>5982</v>
      </c>
      <c r="E33" s="19">
        <v>12.1</v>
      </c>
      <c r="F33" s="19">
        <v>12.6</v>
      </c>
      <c r="G33" s="19">
        <v>11.5</v>
      </c>
      <c r="H33" s="34">
        <v>930</v>
      </c>
      <c r="I33" s="1"/>
      <c r="J33" s="1"/>
    </row>
    <row r="34" spans="1:10" x14ac:dyDescent="0.2">
      <c r="A34" s="38" t="s">
        <v>41</v>
      </c>
      <c r="B34" s="18">
        <v>16173</v>
      </c>
      <c r="C34" s="18">
        <v>8368</v>
      </c>
      <c r="D34" s="18">
        <v>7805</v>
      </c>
      <c r="E34" s="19">
        <v>15.7</v>
      </c>
      <c r="F34" s="19">
        <v>16.399999999999999</v>
      </c>
      <c r="G34" s="19">
        <v>15</v>
      </c>
      <c r="H34" s="34">
        <v>933</v>
      </c>
      <c r="I34" s="1"/>
      <c r="J34" s="1"/>
    </row>
    <row r="35" spans="1:10" x14ac:dyDescent="0.2">
      <c r="A35" s="39" t="s">
        <v>42</v>
      </c>
      <c r="B35" s="18">
        <v>7488</v>
      </c>
      <c r="C35" s="18">
        <v>3866</v>
      </c>
      <c r="D35" s="18">
        <v>3622</v>
      </c>
      <c r="E35" s="19">
        <v>7.3</v>
      </c>
      <c r="F35" s="19">
        <v>7.6</v>
      </c>
      <c r="G35" s="19">
        <v>7</v>
      </c>
      <c r="H35" s="34">
        <v>937</v>
      </c>
      <c r="I35" s="1"/>
      <c r="J35" s="1"/>
    </row>
    <row r="36" spans="1:10" x14ac:dyDescent="0.2">
      <c r="A36" s="40" t="s">
        <v>43</v>
      </c>
      <c r="B36" s="18">
        <v>35889</v>
      </c>
      <c r="C36" s="18">
        <v>19809</v>
      </c>
      <c r="D36" s="18">
        <v>16080</v>
      </c>
      <c r="E36" s="19">
        <v>34.9</v>
      </c>
      <c r="F36" s="19">
        <v>38.9</v>
      </c>
      <c r="G36" s="19">
        <v>31</v>
      </c>
      <c r="H36" s="34">
        <v>812</v>
      </c>
      <c r="I36" s="1"/>
      <c r="J36" s="1"/>
    </row>
    <row r="37" spans="1:10" x14ac:dyDescent="0.2">
      <c r="A37" s="40" t="s">
        <v>44</v>
      </c>
      <c r="B37" s="18">
        <v>23707</v>
      </c>
      <c r="C37" s="18">
        <v>13736</v>
      </c>
      <c r="D37" s="18">
        <v>9971</v>
      </c>
      <c r="E37" s="19">
        <v>23.1</v>
      </c>
      <c r="F37" s="19">
        <v>27</v>
      </c>
      <c r="G37" s="19">
        <v>19.2</v>
      </c>
      <c r="H37" s="34">
        <v>726</v>
      </c>
      <c r="I37" s="1"/>
      <c r="J37" s="1"/>
    </row>
    <row r="38" spans="1:10" x14ac:dyDescent="0.2">
      <c r="A38" s="40" t="s">
        <v>45</v>
      </c>
      <c r="B38" s="18">
        <v>34154</v>
      </c>
      <c r="C38" s="18">
        <v>18891</v>
      </c>
      <c r="D38" s="18">
        <v>15263</v>
      </c>
      <c r="E38" s="19">
        <v>33.200000000000003</v>
      </c>
      <c r="F38" s="19">
        <v>37.1</v>
      </c>
      <c r="G38" s="19">
        <v>29.4</v>
      </c>
      <c r="H38" s="34">
        <v>808</v>
      </c>
      <c r="I38" s="1"/>
      <c r="J38" s="1"/>
    </row>
    <row r="39" spans="1:10" x14ac:dyDescent="0.2">
      <c r="A39" s="41" t="s">
        <v>46</v>
      </c>
      <c r="B39" s="18">
        <v>1327</v>
      </c>
      <c r="C39" s="18">
        <v>359</v>
      </c>
      <c r="D39" s="18">
        <v>968</v>
      </c>
      <c r="E39" s="19">
        <v>1.3</v>
      </c>
      <c r="F39" s="19">
        <v>0.7</v>
      </c>
      <c r="G39" s="19">
        <v>1.9</v>
      </c>
      <c r="H39" s="34">
        <v>2696</v>
      </c>
      <c r="I39" s="1"/>
      <c r="J39" s="1"/>
    </row>
    <row r="40" spans="1:10" x14ac:dyDescent="0.2">
      <c r="A40" s="40" t="s">
        <v>47</v>
      </c>
      <c r="B40" s="21">
        <v>14146</v>
      </c>
      <c r="C40" s="21">
        <v>7347</v>
      </c>
      <c r="D40" s="21">
        <v>6799</v>
      </c>
      <c r="E40" s="20">
        <v>13.8</v>
      </c>
      <c r="F40" s="20">
        <v>14.4</v>
      </c>
      <c r="G40" s="20">
        <v>13.1</v>
      </c>
      <c r="H40" s="18">
        <v>925</v>
      </c>
      <c r="I40" s="1"/>
      <c r="J40" s="1"/>
    </row>
    <row r="41" spans="1:10" x14ac:dyDescent="0.2">
      <c r="A41" s="40" t="s">
        <v>48</v>
      </c>
      <c r="B41" s="21">
        <v>66876</v>
      </c>
      <c r="C41" s="21">
        <v>36400</v>
      </c>
      <c r="D41" s="21">
        <v>30476</v>
      </c>
      <c r="E41" s="20">
        <v>65</v>
      </c>
      <c r="F41" s="20">
        <v>71.400000000000006</v>
      </c>
      <c r="G41" s="20">
        <v>58.7</v>
      </c>
      <c r="H41" s="18">
        <v>837</v>
      </c>
      <c r="I41" s="1"/>
      <c r="J41" s="1"/>
    </row>
    <row r="42" spans="1:10" x14ac:dyDescent="0.2">
      <c r="A42" s="43" t="s">
        <v>49</v>
      </c>
      <c r="B42" s="24">
        <v>21822</v>
      </c>
      <c r="C42" s="24">
        <v>7209</v>
      </c>
      <c r="D42" s="24">
        <v>14613</v>
      </c>
      <c r="E42" s="25">
        <v>21.2</v>
      </c>
      <c r="F42" s="25">
        <v>14.2</v>
      </c>
      <c r="G42" s="25">
        <v>28.2</v>
      </c>
      <c r="H42" s="44">
        <v>2027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E1" workbookViewId="0">
      <selection activeCell="A3" sqref="A3:E3"/>
    </sheetView>
  </sheetViews>
  <sheetFormatPr defaultColWidth="8.85546875" defaultRowHeight="14.25" x14ac:dyDescent="0.2"/>
  <cols>
    <col min="1" max="1" width="24.7109375" style="2" customWidth="1"/>
    <col min="2" max="7" width="13.28515625" style="2" customWidth="1"/>
    <col min="8" max="8" width="16.28515625" style="2" bestFit="1" customWidth="1"/>
    <col min="9" max="16384" width="8.85546875" style="2"/>
  </cols>
  <sheetData>
    <row r="1" spans="1:10" s="45" customFormat="1" ht="40.9" customHeight="1" x14ac:dyDescent="0.25">
      <c r="A1" s="72" t="s">
        <v>211</v>
      </c>
      <c r="B1" s="72"/>
      <c r="C1" s="72"/>
      <c r="D1" s="72"/>
      <c r="E1" s="72"/>
      <c r="F1" s="72"/>
      <c r="G1" s="72"/>
      <c r="H1" s="73"/>
    </row>
    <row r="2" spans="1:10" x14ac:dyDescent="0.2">
      <c r="A2" s="3"/>
      <c r="B2" s="3"/>
      <c r="C2" s="3"/>
      <c r="D2" s="3"/>
      <c r="E2" s="3"/>
      <c r="F2" s="3"/>
      <c r="G2" s="3"/>
      <c r="H2" s="4"/>
      <c r="I2" s="1"/>
      <c r="J2" s="1"/>
    </row>
    <row r="3" spans="1:10" s="52" customFormat="1" ht="25.9" customHeight="1" x14ac:dyDescent="0.25">
      <c r="A3" s="74" t="s">
        <v>109</v>
      </c>
      <c r="B3" s="74"/>
      <c r="C3" s="74"/>
      <c r="D3" s="74"/>
      <c r="E3" s="74"/>
      <c r="F3" s="50"/>
      <c r="G3" s="50"/>
      <c r="H3" s="50"/>
      <c r="I3" s="51"/>
      <c r="J3" s="51"/>
    </row>
    <row r="4" spans="1:10" x14ac:dyDescent="0.2">
      <c r="A4" s="75"/>
      <c r="B4" s="78" t="s">
        <v>1</v>
      </c>
      <c r="C4" s="80" t="s">
        <v>2</v>
      </c>
      <c r="D4" s="78" t="s">
        <v>3</v>
      </c>
      <c r="E4" s="82" t="s">
        <v>4</v>
      </c>
      <c r="F4" s="83"/>
      <c r="G4" s="84"/>
      <c r="H4" s="78" t="s">
        <v>5</v>
      </c>
      <c r="I4" s="1"/>
      <c r="J4" s="1"/>
    </row>
    <row r="5" spans="1:10" ht="18" x14ac:dyDescent="0.2">
      <c r="A5" s="76"/>
      <c r="B5" s="79"/>
      <c r="C5" s="81"/>
      <c r="D5" s="79"/>
      <c r="E5" s="5" t="s">
        <v>6</v>
      </c>
      <c r="F5" s="6" t="s">
        <v>7</v>
      </c>
      <c r="G5" s="5" t="s">
        <v>8</v>
      </c>
      <c r="H5" s="79"/>
      <c r="I5" s="1"/>
      <c r="J5" s="1"/>
    </row>
    <row r="6" spans="1:10" ht="18" hidden="1" x14ac:dyDescent="0.2">
      <c r="A6" s="76"/>
      <c r="B6" s="6" t="s">
        <v>9</v>
      </c>
      <c r="C6" s="6" t="s">
        <v>9</v>
      </c>
      <c r="D6" s="6" t="s">
        <v>9</v>
      </c>
      <c r="E6" s="7" t="s">
        <v>10</v>
      </c>
      <c r="F6" s="7" t="s">
        <v>10</v>
      </c>
      <c r="G6" s="7" t="s">
        <v>10</v>
      </c>
      <c r="H6" s="27" t="s">
        <v>11</v>
      </c>
      <c r="I6" s="1"/>
      <c r="J6" s="1"/>
    </row>
    <row r="7" spans="1:10" ht="18" hidden="1" x14ac:dyDescent="0.2">
      <c r="A7" s="77"/>
      <c r="B7" s="6" t="s">
        <v>12</v>
      </c>
      <c r="C7" s="8" t="s">
        <v>13</v>
      </c>
      <c r="D7" s="6" t="s">
        <v>14</v>
      </c>
      <c r="E7" s="6" t="s">
        <v>12</v>
      </c>
      <c r="F7" s="8" t="s">
        <v>13</v>
      </c>
      <c r="G7" s="6" t="s">
        <v>14</v>
      </c>
      <c r="H7" s="6" t="s">
        <v>12</v>
      </c>
      <c r="I7" s="9"/>
      <c r="J7" s="1"/>
    </row>
    <row r="8" spans="1:10" s="15" customFormat="1" hidden="1" x14ac:dyDescent="0.2">
      <c r="A8" s="28"/>
      <c r="B8" s="10"/>
      <c r="C8" s="11"/>
      <c r="D8" s="10"/>
      <c r="E8" s="11" t="s">
        <v>15</v>
      </c>
      <c r="F8" s="12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G8" s="13" t="str">
        <f>E8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H8" s="10"/>
      <c r="I8" s="14"/>
      <c r="J8" s="4"/>
    </row>
    <row r="9" spans="1:10" x14ac:dyDescent="0.2">
      <c r="A9" s="29" t="s">
        <v>16</v>
      </c>
      <c r="B9" s="6">
        <v>1</v>
      </c>
      <c r="C9" s="8">
        <v>2</v>
      </c>
      <c r="D9" s="6">
        <v>3</v>
      </c>
      <c r="E9" s="8">
        <v>4</v>
      </c>
      <c r="F9" s="6">
        <v>5</v>
      </c>
      <c r="G9" s="8">
        <v>6</v>
      </c>
      <c r="H9" s="6">
        <v>7</v>
      </c>
      <c r="I9" s="1"/>
      <c r="J9" s="1"/>
    </row>
    <row r="10" spans="1:10" x14ac:dyDescent="0.2">
      <c r="A10" s="30" t="s">
        <v>50</v>
      </c>
      <c r="B10" s="22">
        <v>179247</v>
      </c>
      <c r="C10" s="22">
        <v>84272</v>
      </c>
      <c r="D10" s="22">
        <v>94975</v>
      </c>
      <c r="E10" s="22">
        <v>100</v>
      </c>
      <c r="F10" s="22">
        <v>100</v>
      </c>
      <c r="G10" s="22">
        <v>100</v>
      </c>
      <c r="H10" s="42">
        <v>1127</v>
      </c>
      <c r="I10" s="1"/>
      <c r="J10" s="1"/>
    </row>
    <row r="11" spans="1:10" x14ac:dyDescent="0.2">
      <c r="A11" s="31" t="s">
        <v>17</v>
      </c>
      <c r="B11" s="16"/>
      <c r="C11" s="32"/>
      <c r="D11" s="16"/>
      <c r="E11" s="17"/>
      <c r="F11" s="17"/>
      <c r="G11" s="17"/>
      <c r="H11" s="33"/>
      <c r="I11" s="1"/>
      <c r="J11" s="1"/>
    </row>
    <row r="12" spans="1:10" x14ac:dyDescent="0.2">
      <c r="A12" s="35" t="s">
        <v>18</v>
      </c>
      <c r="B12" s="18">
        <v>7676</v>
      </c>
      <c r="C12" s="18">
        <v>3948</v>
      </c>
      <c r="D12" s="18">
        <v>3728</v>
      </c>
      <c r="E12" s="19">
        <v>4.3</v>
      </c>
      <c r="F12" s="19">
        <v>4.7</v>
      </c>
      <c r="G12" s="19">
        <v>3.9</v>
      </c>
      <c r="H12" s="34">
        <v>944</v>
      </c>
      <c r="I12" s="1"/>
      <c r="J12" s="1"/>
    </row>
    <row r="13" spans="1:10" x14ac:dyDescent="0.2">
      <c r="A13" s="36" t="s">
        <v>19</v>
      </c>
      <c r="B13" s="18">
        <v>9423</v>
      </c>
      <c r="C13" s="18">
        <v>4853</v>
      </c>
      <c r="D13" s="18">
        <v>4570</v>
      </c>
      <c r="E13" s="19">
        <v>5.3</v>
      </c>
      <c r="F13" s="19">
        <v>5.8</v>
      </c>
      <c r="G13" s="19">
        <v>4.8</v>
      </c>
      <c r="H13" s="34">
        <v>942</v>
      </c>
      <c r="I13" s="1"/>
      <c r="J13" s="1"/>
    </row>
    <row r="14" spans="1:10" x14ac:dyDescent="0.2">
      <c r="A14" s="35" t="s">
        <v>20</v>
      </c>
      <c r="B14" s="18">
        <v>8558</v>
      </c>
      <c r="C14" s="18">
        <v>4418</v>
      </c>
      <c r="D14" s="18">
        <v>4140</v>
      </c>
      <c r="E14" s="19">
        <v>4.8</v>
      </c>
      <c r="F14" s="19">
        <v>5.3</v>
      </c>
      <c r="G14" s="19">
        <v>4.4000000000000004</v>
      </c>
      <c r="H14" s="34">
        <v>937</v>
      </c>
      <c r="I14" s="1"/>
      <c r="J14" s="1"/>
    </row>
    <row r="15" spans="1:10" x14ac:dyDescent="0.2">
      <c r="A15" s="35" t="s">
        <v>21</v>
      </c>
      <c r="B15" s="18">
        <v>9422</v>
      </c>
      <c r="C15" s="18">
        <v>5105</v>
      </c>
      <c r="D15" s="18">
        <v>4317</v>
      </c>
      <c r="E15" s="19">
        <v>5.3</v>
      </c>
      <c r="F15" s="19">
        <v>6.1</v>
      </c>
      <c r="G15" s="19">
        <v>4.5</v>
      </c>
      <c r="H15" s="34">
        <v>846</v>
      </c>
      <c r="I15" s="1"/>
      <c r="J15" s="1"/>
    </row>
    <row r="16" spans="1:10" x14ac:dyDescent="0.2">
      <c r="A16" s="35" t="s">
        <v>22</v>
      </c>
      <c r="B16" s="18">
        <v>10842</v>
      </c>
      <c r="C16" s="18">
        <v>5873</v>
      </c>
      <c r="D16" s="18">
        <v>4969</v>
      </c>
      <c r="E16" s="19">
        <v>6</v>
      </c>
      <c r="F16" s="19">
        <v>7</v>
      </c>
      <c r="G16" s="19">
        <v>5.2</v>
      </c>
      <c r="H16" s="34">
        <v>846</v>
      </c>
      <c r="I16" s="1"/>
      <c r="J16" s="1"/>
    </row>
    <row r="17" spans="1:10" x14ac:dyDescent="0.2">
      <c r="A17" s="35" t="s">
        <v>23</v>
      </c>
      <c r="B17" s="18">
        <v>9928</v>
      </c>
      <c r="C17" s="18">
        <v>5054</v>
      </c>
      <c r="D17" s="18">
        <v>4874</v>
      </c>
      <c r="E17" s="19">
        <v>5.5</v>
      </c>
      <c r="F17" s="19">
        <v>6</v>
      </c>
      <c r="G17" s="19">
        <v>5.0999999999999996</v>
      </c>
      <c r="H17" s="34">
        <v>964</v>
      </c>
      <c r="I17" s="1"/>
      <c r="J17" s="1"/>
    </row>
    <row r="18" spans="1:10" x14ac:dyDescent="0.2">
      <c r="A18" s="35" t="s">
        <v>24</v>
      </c>
      <c r="B18" s="18">
        <v>14504</v>
      </c>
      <c r="C18" s="18">
        <v>7345</v>
      </c>
      <c r="D18" s="18">
        <v>7159</v>
      </c>
      <c r="E18" s="19">
        <v>8.1</v>
      </c>
      <c r="F18" s="19">
        <v>8.6999999999999993</v>
      </c>
      <c r="G18" s="19">
        <v>7.5</v>
      </c>
      <c r="H18" s="34">
        <v>975</v>
      </c>
      <c r="I18" s="1"/>
      <c r="J18" s="1"/>
    </row>
    <row r="19" spans="1:10" x14ac:dyDescent="0.2">
      <c r="A19" s="35" t="s">
        <v>25</v>
      </c>
      <c r="B19" s="18">
        <v>16333</v>
      </c>
      <c r="C19" s="18">
        <v>8011</v>
      </c>
      <c r="D19" s="18">
        <v>8322</v>
      </c>
      <c r="E19" s="19">
        <v>9.1</v>
      </c>
      <c r="F19" s="19">
        <v>9.5</v>
      </c>
      <c r="G19" s="19">
        <v>8.8000000000000007</v>
      </c>
      <c r="H19" s="34">
        <v>1039</v>
      </c>
      <c r="I19" s="1"/>
      <c r="J19" s="1"/>
    </row>
    <row r="20" spans="1:10" x14ac:dyDescent="0.2">
      <c r="A20" s="35" t="s">
        <v>26</v>
      </c>
      <c r="B20" s="18">
        <v>14883</v>
      </c>
      <c r="C20" s="18">
        <v>7167</v>
      </c>
      <c r="D20" s="18">
        <v>7716</v>
      </c>
      <c r="E20" s="19">
        <v>8.3000000000000007</v>
      </c>
      <c r="F20" s="19">
        <v>8.5</v>
      </c>
      <c r="G20" s="19">
        <v>8.1</v>
      </c>
      <c r="H20" s="34">
        <v>1077</v>
      </c>
      <c r="I20" s="1"/>
      <c r="J20" s="1"/>
    </row>
    <row r="21" spans="1:10" x14ac:dyDescent="0.2">
      <c r="A21" s="35" t="s">
        <v>27</v>
      </c>
      <c r="B21" s="18">
        <v>13808</v>
      </c>
      <c r="C21" s="18">
        <v>6777</v>
      </c>
      <c r="D21" s="18">
        <v>7031</v>
      </c>
      <c r="E21" s="19">
        <v>7.7</v>
      </c>
      <c r="F21" s="19">
        <v>8</v>
      </c>
      <c r="G21" s="19">
        <v>7.4</v>
      </c>
      <c r="H21" s="34">
        <v>1037</v>
      </c>
      <c r="I21" s="1"/>
      <c r="J21" s="1"/>
    </row>
    <row r="22" spans="1:10" x14ac:dyDescent="0.2">
      <c r="A22" s="35" t="s">
        <v>28</v>
      </c>
      <c r="B22" s="18">
        <v>10870</v>
      </c>
      <c r="C22" s="18">
        <v>5176</v>
      </c>
      <c r="D22" s="18">
        <v>5694</v>
      </c>
      <c r="E22" s="19">
        <v>6.1</v>
      </c>
      <c r="F22" s="19">
        <v>6.1</v>
      </c>
      <c r="G22" s="19">
        <v>6</v>
      </c>
      <c r="H22" s="34">
        <v>1100</v>
      </c>
      <c r="I22" s="1"/>
      <c r="J22" s="1"/>
    </row>
    <row r="23" spans="1:10" x14ac:dyDescent="0.2">
      <c r="A23" s="35" t="s">
        <v>29</v>
      </c>
      <c r="B23" s="18">
        <v>11985</v>
      </c>
      <c r="C23" s="18">
        <v>5384</v>
      </c>
      <c r="D23" s="18">
        <v>6601</v>
      </c>
      <c r="E23" s="19">
        <v>6.7</v>
      </c>
      <c r="F23" s="19">
        <v>6.4</v>
      </c>
      <c r="G23" s="19">
        <v>7</v>
      </c>
      <c r="H23" s="34">
        <v>1226</v>
      </c>
      <c r="I23" s="1"/>
      <c r="J23" s="1"/>
    </row>
    <row r="24" spans="1:10" x14ac:dyDescent="0.2">
      <c r="A24" s="35" t="s">
        <v>30</v>
      </c>
      <c r="B24" s="18">
        <v>12688</v>
      </c>
      <c r="C24" s="18">
        <v>5406</v>
      </c>
      <c r="D24" s="18">
        <v>7282</v>
      </c>
      <c r="E24" s="19">
        <v>7.1</v>
      </c>
      <c r="F24" s="19">
        <v>6.4</v>
      </c>
      <c r="G24" s="19">
        <v>7.7</v>
      </c>
      <c r="H24" s="34">
        <v>1347</v>
      </c>
      <c r="I24" s="1"/>
      <c r="J24" s="1"/>
    </row>
    <row r="25" spans="1:10" x14ac:dyDescent="0.2">
      <c r="A25" s="35" t="s">
        <v>31</v>
      </c>
      <c r="B25" s="18">
        <v>10997</v>
      </c>
      <c r="C25" s="18">
        <v>4272</v>
      </c>
      <c r="D25" s="18">
        <v>6725</v>
      </c>
      <c r="E25" s="19">
        <v>6.1</v>
      </c>
      <c r="F25" s="19">
        <v>5.0999999999999996</v>
      </c>
      <c r="G25" s="19">
        <v>7.1</v>
      </c>
      <c r="H25" s="34">
        <v>1574</v>
      </c>
      <c r="I25" s="1"/>
      <c r="J25" s="1"/>
    </row>
    <row r="26" spans="1:10" x14ac:dyDescent="0.2">
      <c r="A26" s="35" t="s">
        <v>32</v>
      </c>
      <c r="B26" s="18">
        <v>8125</v>
      </c>
      <c r="C26" s="18">
        <v>2929</v>
      </c>
      <c r="D26" s="18">
        <v>5196</v>
      </c>
      <c r="E26" s="19">
        <v>4.5</v>
      </c>
      <c r="F26" s="19">
        <v>3.5</v>
      </c>
      <c r="G26" s="19">
        <v>5.5</v>
      </c>
      <c r="H26" s="34">
        <v>1774</v>
      </c>
      <c r="I26" s="1"/>
      <c r="J26" s="1"/>
    </row>
    <row r="27" spans="1:10" x14ac:dyDescent="0.2">
      <c r="A27" s="35" t="s">
        <v>33</v>
      </c>
      <c r="B27" s="18">
        <v>3356</v>
      </c>
      <c r="C27" s="18">
        <v>1126</v>
      </c>
      <c r="D27" s="18">
        <v>2230</v>
      </c>
      <c r="E27" s="19">
        <v>1.9</v>
      </c>
      <c r="F27" s="19">
        <v>1.3</v>
      </c>
      <c r="G27" s="19">
        <v>2.4</v>
      </c>
      <c r="H27" s="34">
        <v>1980</v>
      </c>
      <c r="I27" s="1"/>
      <c r="J27" s="1"/>
    </row>
    <row r="28" spans="1:10" x14ac:dyDescent="0.2">
      <c r="A28" s="35" t="s">
        <v>34</v>
      </c>
      <c r="B28" s="18">
        <v>3613</v>
      </c>
      <c r="C28" s="18">
        <v>941</v>
      </c>
      <c r="D28" s="18">
        <v>2672</v>
      </c>
      <c r="E28" s="19">
        <v>2</v>
      </c>
      <c r="F28" s="19">
        <v>1.1000000000000001</v>
      </c>
      <c r="G28" s="19">
        <v>2.8</v>
      </c>
      <c r="H28" s="34">
        <v>2840</v>
      </c>
      <c r="I28" s="1"/>
      <c r="J28" s="1"/>
    </row>
    <row r="29" spans="1:10" x14ac:dyDescent="0.2">
      <c r="A29" s="31" t="s">
        <v>35</v>
      </c>
      <c r="B29" s="19">
        <v>41.2</v>
      </c>
      <c r="C29" s="19">
        <v>38.6</v>
      </c>
      <c r="D29" s="19">
        <v>43.5</v>
      </c>
      <c r="E29" s="20" t="s">
        <v>36</v>
      </c>
      <c r="F29" s="20" t="s">
        <v>36</v>
      </c>
      <c r="G29" s="20" t="s">
        <v>36</v>
      </c>
      <c r="H29" s="18" t="s">
        <v>36</v>
      </c>
      <c r="I29" s="1"/>
      <c r="J29" s="1"/>
    </row>
    <row r="30" spans="1:10" x14ac:dyDescent="0.2">
      <c r="A30" s="31" t="s">
        <v>37</v>
      </c>
      <c r="B30" s="19">
        <v>41</v>
      </c>
      <c r="C30" s="19">
        <v>38.299999999999997</v>
      </c>
      <c r="D30" s="19">
        <v>43.4</v>
      </c>
      <c r="E30" s="20" t="s">
        <v>36</v>
      </c>
      <c r="F30" s="20" t="s">
        <v>36</v>
      </c>
      <c r="G30" s="20" t="s">
        <v>36</v>
      </c>
      <c r="H30" s="18" t="s">
        <v>36</v>
      </c>
      <c r="I30" s="1"/>
      <c r="J30" s="1"/>
    </row>
    <row r="31" spans="1:10" ht="22.5" x14ac:dyDescent="0.2">
      <c r="A31" s="37" t="s">
        <v>38</v>
      </c>
      <c r="B31" s="16"/>
      <c r="C31" s="32"/>
      <c r="D31" s="16"/>
      <c r="E31" s="17"/>
      <c r="F31" s="17"/>
      <c r="G31" s="17"/>
      <c r="H31" s="33"/>
      <c r="I31" s="1"/>
      <c r="J31" s="1"/>
    </row>
    <row r="32" spans="1:10" x14ac:dyDescent="0.2">
      <c r="A32" s="38" t="s">
        <v>39</v>
      </c>
      <c r="B32" s="18">
        <v>11574</v>
      </c>
      <c r="C32" s="18">
        <v>5928</v>
      </c>
      <c r="D32" s="18">
        <v>5646</v>
      </c>
      <c r="E32" s="19">
        <v>6.5</v>
      </c>
      <c r="F32" s="19">
        <v>7</v>
      </c>
      <c r="G32" s="19">
        <v>5.9</v>
      </c>
      <c r="H32" s="34">
        <v>952</v>
      </c>
      <c r="I32" s="1"/>
      <c r="J32" s="1"/>
    </row>
    <row r="33" spans="1:10" x14ac:dyDescent="0.2">
      <c r="A33" s="38" t="s">
        <v>40</v>
      </c>
      <c r="B33" s="18">
        <v>24135</v>
      </c>
      <c r="C33" s="18">
        <v>12442</v>
      </c>
      <c r="D33" s="18">
        <v>11693</v>
      </c>
      <c r="E33" s="19">
        <v>13.5</v>
      </c>
      <c r="F33" s="19">
        <v>14.8</v>
      </c>
      <c r="G33" s="19">
        <v>12.3</v>
      </c>
      <c r="H33" s="34">
        <v>940</v>
      </c>
      <c r="I33" s="1"/>
      <c r="J33" s="1"/>
    </row>
    <row r="34" spans="1:10" x14ac:dyDescent="0.2">
      <c r="A34" s="38" t="s">
        <v>41</v>
      </c>
      <c r="B34" s="18">
        <v>30910</v>
      </c>
      <c r="C34" s="18">
        <v>15973</v>
      </c>
      <c r="D34" s="18">
        <v>14937</v>
      </c>
      <c r="E34" s="19">
        <v>17.2</v>
      </c>
      <c r="F34" s="19">
        <v>19</v>
      </c>
      <c r="G34" s="19">
        <v>15.7</v>
      </c>
      <c r="H34" s="34">
        <v>935</v>
      </c>
      <c r="I34" s="1"/>
      <c r="J34" s="1"/>
    </row>
    <row r="35" spans="1:10" x14ac:dyDescent="0.2">
      <c r="A35" s="39" t="s">
        <v>42</v>
      </c>
      <c r="B35" s="18">
        <v>14083</v>
      </c>
      <c r="C35" s="18">
        <v>7291</v>
      </c>
      <c r="D35" s="18">
        <v>6792</v>
      </c>
      <c r="E35" s="19">
        <v>7.9</v>
      </c>
      <c r="F35" s="19">
        <v>8.6999999999999993</v>
      </c>
      <c r="G35" s="19">
        <v>7.2</v>
      </c>
      <c r="H35" s="34">
        <v>932</v>
      </c>
      <c r="I35" s="1"/>
      <c r="J35" s="1"/>
    </row>
    <row r="36" spans="1:10" x14ac:dyDescent="0.2">
      <c r="A36" s="40" t="s">
        <v>43</v>
      </c>
      <c r="B36" s="18">
        <v>49545</v>
      </c>
      <c r="C36" s="18">
        <v>25852</v>
      </c>
      <c r="D36" s="18">
        <v>23693</v>
      </c>
      <c r="E36" s="19">
        <v>27.6</v>
      </c>
      <c r="F36" s="19">
        <v>30.7</v>
      </c>
      <c r="G36" s="19">
        <v>24.9</v>
      </c>
      <c r="H36" s="34">
        <v>916</v>
      </c>
      <c r="I36" s="1"/>
      <c r="J36" s="1"/>
    </row>
    <row r="37" spans="1:10" x14ac:dyDescent="0.2">
      <c r="A37" s="40" t="s">
        <v>44</v>
      </c>
      <c r="B37" s="18">
        <v>28581</v>
      </c>
      <c r="C37" s="18">
        <v>15192</v>
      </c>
      <c r="D37" s="18">
        <v>13389</v>
      </c>
      <c r="E37" s="19">
        <v>15.9</v>
      </c>
      <c r="F37" s="19">
        <v>18</v>
      </c>
      <c r="G37" s="19">
        <v>14.1</v>
      </c>
      <c r="H37" s="34">
        <v>881</v>
      </c>
      <c r="I37" s="1"/>
      <c r="J37" s="1"/>
    </row>
    <row r="38" spans="1:10" x14ac:dyDescent="0.2">
      <c r="A38" s="40" t="s">
        <v>45</v>
      </c>
      <c r="B38" s="18">
        <v>46412</v>
      </c>
      <c r="C38" s="18">
        <v>24235</v>
      </c>
      <c r="D38" s="18">
        <v>22177</v>
      </c>
      <c r="E38" s="19">
        <v>25.9</v>
      </c>
      <c r="F38" s="19">
        <v>28.8</v>
      </c>
      <c r="G38" s="19">
        <v>23.4</v>
      </c>
      <c r="H38" s="34">
        <v>915</v>
      </c>
      <c r="I38" s="1"/>
      <c r="J38" s="1"/>
    </row>
    <row r="39" spans="1:10" x14ac:dyDescent="0.2">
      <c r="A39" s="41" t="s">
        <v>46</v>
      </c>
      <c r="B39" s="18">
        <v>2236</v>
      </c>
      <c r="C39" s="18">
        <v>487</v>
      </c>
      <c r="D39" s="18">
        <v>1749</v>
      </c>
      <c r="E39" s="19">
        <v>1.2</v>
      </c>
      <c r="F39" s="19">
        <v>0.6</v>
      </c>
      <c r="G39" s="19">
        <v>1.8</v>
      </c>
      <c r="H39" s="34">
        <v>3591</v>
      </c>
      <c r="I39" s="1"/>
      <c r="J39" s="1"/>
    </row>
    <row r="40" spans="1:10" x14ac:dyDescent="0.2">
      <c r="A40" s="40" t="s">
        <v>47</v>
      </c>
      <c r="B40" s="21">
        <v>27268</v>
      </c>
      <c r="C40" s="21">
        <v>14059</v>
      </c>
      <c r="D40" s="21">
        <v>13209</v>
      </c>
      <c r="E40" s="20">
        <v>15.2</v>
      </c>
      <c r="F40" s="20">
        <v>16.7</v>
      </c>
      <c r="G40" s="20">
        <v>13.9</v>
      </c>
      <c r="H40" s="18">
        <v>940</v>
      </c>
      <c r="I40" s="1"/>
      <c r="J40" s="1"/>
    </row>
    <row r="41" spans="1:10" x14ac:dyDescent="0.2">
      <c r="A41" s="40" t="s">
        <v>48</v>
      </c>
      <c r="B41" s="21">
        <v>108402</v>
      </c>
      <c r="C41" s="21">
        <v>56994</v>
      </c>
      <c r="D41" s="21">
        <v>51408</v>
      </c>
      <c r="E41" s="20">
        <v>60.5</v>
      </c>
      <c r="F41" s="20">
        <v>67.599999999999994</v>
      </c>
      <c r="G41" s="20">
        <v>54.1</v>
      </c>
      <c r="H41" s="18">
        <v>902</v>
      </c>
      <c r="I41" s="1"/>
      <c r="J41" s="1"/>
    </row>
    <row r="42" spans="1:10" x14ac:dyDescent="0.2">
      <c r="A42" s="43" t="s">
        <v>49</v>
      </c>
      <c r="B42" s="24">
        <v>43577</v>
      </c>
      <c r="C42" s="24">
        <v>13219</v>
      </c>
      <c r="D42" s="24">
        <v>30358</v>
      </c>
      <c r="E42" s="25">
        <v>24.3</v>
      </c>
      <c r="F42" s="25">
        <v>15.7</v>
      </c>
      <c r="G42" s="25">
        <v>32</v>
      </c>
      <c r="H42" s="44">
        <v>2297</v>
      </c>
      <c r="I42" s="1"/>
      <c r="J42" s="1"/>
    </row>
    <row r="43" spans="1:10" x14ac:dyDescent="0.2">
      <c r="A43" s="26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70" t="s">
        <v>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0" x14ac:dyDescent="0.2">
      <c r="A45" s="71" t="s">
        <v>52</v>
      </c>
      <c r="B45" s="71"/>
      <c r="C45" s="71"/>
      <c r="D45" s="71"/>
      <c r="E45" s="71"/>
      <c r="F45" s="71"/>
      <c r="G45" s="71"/>
      <c r="H45" s="71"/>
      <c r="I45" s="23"/>
      <c r="J45" s="23"/>
    </row>
    <row r="46" spans="1:10" x14ac:dyDescent="0.2">
      <c r="A46" s="26"/>
      <c r="B46" s="1"/>
      <c r="C46" s="1"/>
      <c r="D46" s="1"/>
      <c r="E46" s="1"/>
      <c r="F46" s="1"/>
      <c r="G46" s="1"/>
      <c r="H46" s="1"/>
      <c r="I46" s="1"/>
      <c r="J46" s="1"/>
    </row>
  </sheetData>
  <mergeCells count="10">
    <mergeCell ref="A44:J44"/>
    <mergeCell ref="A45:H45"/>
    <mergeCell ref="A1:H1"/>
    <mergeCell ref="A3:E3"/>
    <mergeCell ref="A4:A7"/>
    <mergeCell ref="B4:B5"/>
    <mergeCell ref="C4:C5"/>
    <mergeCell ref="D4:D5"/>
    <mergeCell ref="E4:G4"/>
    <mergeCell ref="H4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159</vt:i4>
      </vt:variant>
      <vt:variant>
        <vt:lpstr>Именованные диапазоны</vt:lpstr>
      </vt:variant>
      <vt:variant>
        <vt:i4>1106</vt:i4>
      </vt:variant>
    </vt:vector>
  </HeadingPairs>
  <TitlesOfParts>
    <vt:vector size="1265" baseType="lpstr">
      <vt:lpstr>г. Москва</vt:lpstr>
      <vt:lpstr>Муниципальные образования ВАО</vt:lpstr>
      <vt:lpstr>Богородское</vt:lpstr>
      <vt:lpstr>Вешняки</vt:lpstr>
      <vt:lpstr>Восточное Измайлово</vt:lpstr>
      <vt:lpstr>Восточное</vt:lpstr>
      <vt:lpstr>Гольяново</vt:lpstr>
      <vt:lpstr>Ивановское</vt:lpstr>
      <vt:lpstr>Измайлово</vt:lpstr>
      <vt:lpstr>Косино-Ухтомское</vt:lpstr>
      <vt:lpstr>Метрогородок</vt:lpstr>
      <vt:lpstr>Новогиреево</vt:lpstr>
      <vt:lpstr>Новокосино</vt:lpstr>
      <vt:lpstr>Перово</vt:lpstr>
      <vt:lpstr>Преображенское</vt:lpstr>
      <vt:lpstr>Северное Измайлово</vt:lpstr>
      <vt:lpstr>Соколиная Гора</vt:lpstr>
      <vt:lpstr>Сокольники</vt:lpstr>
      <vt:lpstr>Муниципальные образования ЗАО</vt:lpstr>
      <vt:lpstr>Внуково</vt:lpstr>
      <vt:lpstr>Дорогомилово</vt:lpstr>
      <vt:lpstr>Крылатское</vt:lpstr>
      <vt:lpstr>Кунцево</vt:lpstr>
      <vt:lpstr>Можайское</vt:lpstr>
      <vt:lpstr>Ново-Переделкино</vt:lpstr>
      <vt:lpstr>Очаково-Матвеевское</vt:lpstr>
      <vt:lpstr>Проспект Вернадского</vt:lpstr>
      <vt:lpstr>Раменки</vt:lpstr>
      <vt:lpstr>Солнцево</vt:lpstr>
      <vt:lpstr>Тропарево-Никулино</vt:lpstr>
      <vt:lpstr>Филевский Парк</vt:lpstr>
      <vt:lpstr>Фили-Давыдково</vt:lpstr>
      <vt:lpstr>Муниципальные образования ЗелАО</vt:lpstr>
      <vt:lpstr>Матушкино</vt:lpstr>
      <vt:lpstr>Савелки</vt:lpstr>
      <vt:lpstr>Силино</vt:lpstr>
      <vt:lpstr>Старое Крюково</vt:lpstr>
      <vt:lpstr>Крюково</vt:lpstr>
      <vt:lpstr>Муниципальные образования САО</vt:lpstr>
      <vt:lpstr>Аэропорт</vt:lpstr>
      <vt:lpstr>Беговое</vt:lpstr>
      <vt:lpstr>Бескудниковское</vt:lpstr>
      <vt:lpstr>Войковское</vt:lpstr>
      <vt:lpstr>Восточное Дегунино</vt:lpstr>
      <vt:lpstr>Головинское</vt:lpstr>
      <vt:lpstr>Дмитровское</vt:lpstr>
      <vt:lpstr>Западное Дегунино</vt:lpstr>
      <vt:lpstr>Коптево</vt:lpstr>
      <vt:lpstr>Левобережное</vt:lpstr>
      <vt:lpstr>Молжаниновское</vt:lpstr>
      <vt:lpstr>Савеловское</vt:lpstr>
      <vt:lpstr>Сокол</vt:lpstr>
      <vt:lpstr>Тимирязевское</vt:lpstr>
      <vt:lpstr>Ховрино</vt:lpstr>
      <vt:lpstr>Хорошевское</vt:lpstr>
      <vt:lpstr>Муниципальные образования СВАО</vt:lpstr>
      <vt:lpstr>Алексеевское</vt:lpstr>
      <vt:lpstr>Алтуфьевское</vt:lpstr>
      <vt:lpstr>Бабушкинское</vt:lpstr>
      <vt:lpstr>Бибирево</vt:lpstr>
      <vt:lpstr>Бутырское</vt:lpstr>
      <vt:lpstr>Лианозово</vt:lpstr>
      <vt:lpstr>Лосиноостровское</vt:lpstr>
      <vt:lpstr>Марфино</vt:lpstr>
      <vt:lpstr>Марьина Роща</vt:lpstr>
      <vt:lpstr>Останкинское</vt:lpstr>
      <vt:lpstr>Отрадное</vt:lpstr>
      <vt:lpstr>Ростокино</vt:lpstr>
      <vt:lpstr>Свиблово</vt:lpstr>
      <vt:lpstr>Северное Медведково</vt:lpstr>
      <vt:lpstr>Северное</vt:lpstr>
      <vt:lpstr>Южное Медведково</vt:lpstr>
      <vt:lpstr>Ярославское</vt:lpstr>
      <vt:lpstr>Муниципальные образования СЗАО</vt:lpstr>
      <vt:lpstr>Куркино</vt:lpstr>
      <vt:lpstr>Митино</vt:lpstr>
      <vt:lpstr>Покровское-Стрешнево</vt:lpstr>
      <vt:lpstr>Северное Тушино</vt:lpstr>
      <vt:lpstr>Строгино</vt:lpstr>
      <vt:lpstr>Хорошево-Мневники</vt:lpstr>
      <vt:lpstr>Щукино</vt:lpstr>
      <vt:lpstr>Южное Тушино</vt:lpstr>
      <vt:lpstr>Муниципальные образования ЦАО</vt:lpstr>
      <vt:lpstr>Арбат</vt:lpstr>
      <vt:lpstr>Басманное</vt:lpstr>
      <vt:lpstr>Замоскворечье</vt:lpstr>
      <vt:lpstr>Красносельское</vt:lpstr>
      <vt:lpstr>Мещанское</vt:lpstr>
      <vt:lpstr>Пресненское</vt:lpstr>
      <vt:lpstr>Таганское</vt:lpstr>
      <vt:lpstr>Тверское</vt:lpstr>
      <vt:lpstr>Хамовники</vt:lpstr>
      <vt:lpstr>Якиманка</vt:lpstr>
      <vt:lpstr>Муниципальные образования ЮВАО</vt:lpstr>
      <vt:lpstr>Выхино-Жулебино</vt:lpstr>
      <vt:lpstr>Капотня</vt:lpstr>
      <vt:lpstr>Кузьминки</vt:lpstr>
      <vt:lpstr>Лефортово</vt:lpstr>
      <vt:lpstr>Люблино</vt:lpstr>
      <vt:lpstr>Марьино</vt:lpstr>
      <vt:lpstr>Некрасовка</vt:lpstr>
      <vt:lpstr>Нижегородское</vt:lpstr>
      <vt:lpstr>Печатники</vt:lpstr>
      <vt:lpstr>Рязанское</vt:lpstr>
      <vt:lpstr>Текстильщики</vt:lpstr>
      <vt:lpstr>Южнопортовое</vt:lpstr>
      <vt:lpstr>Муниципальные образования ЮЗАО</vt:lpstr>
      <vt:lpstr>Академическое</vt:lpstr>
      <vt:lpstr>Гагаринское</vt:lpstr>
      <vt:lpstr>Зюзино</vt:lpstr>
      <vt:lpstr>Коньково</vt:lpstr>
      <vt:lpstr>Котловка</vt:lpstr>
      <vt:lpstr>Ломоносовское</vt:lpstr>
      <vt:lpstr>Обручевское</vt:lpstr>
      <vt:lpstr>Северное Бутово</vt:lpstr>
      <vt:lpstr>Теплый Стан</vt:lpstr>
      <vt:lpstr>Черемушки</vt:lpstr>
      <vt:lpstr>Южное Бутово</vt:lpstr>
      <vt:lpstr>Ясенево</vt:lpstr>
      <vt:lpstr>Муниципальные образования ЮАО</vt:lpstr>
      <vt:lpstr>Бирюлево Восточное</vt:lpstr>
      <vt:lpstr>Бирюлево Западное</vt:lpstr>
      <vt:lpstr>Братеево</vt:lpstr>
      <vt:lpstr>Даниловское</vt:lpstr>
      <vt:lpstr>Донское</vt:lpstr>
      <vt:lpstr>Зябликово</vt:lpstr>
      <vt:lpstr>Москворечье-Сабурово</vt:lpstr>
      <vt:lpstr>Нагатино-Садовники</vt:lpstr>
      <vt:lpstr>Нагатинский Затон</vt:lpstr>
      <vt:lpstr>Нагорное</vt:lpstr>
      <vt:lpstr>Орехово-Борисово Северное</vt:lpstr>
      <vt:lpstr>Орехово-Борисово Южное</vt:lpstr>
      <vt:lpstr>Царицыно</vt:lpstr>
      <vt:lpstr>Чертаново Северное</vt:lpstr>
      <vt:lpstr>Чертаново Центральное</vt:lpstr>
      <vt:lpstr>Чертаново Южное</vt:lpstr>
      <vt:lpstr>Муниципальные образования НАО</vt:lpstr>
      <vt:lpstr>Поселение Внуковское </vt:lpstr>
      <vt:lpstr>Поселение Воскресенское</vt:lpstr>
      <vt:lpstr>Поселение Десёновское </vt:lpstr>
      <vt:lpstr>Поселение Кокошкино</vt:lpstr>
      <vt:lpstr>Поселение Марушкинское </vt:lpstr>
      <vt:lpstr>Поселение Московский</vt:lpstr>
      <vt:lpstr>Поселение "Мосрентген"</vt:lpstr>
      <vt:lpstr>Поселение Рязановское </vt:lpstr>
      <vt:lpstr>Поселение Сосенское </vt:lpstr>
      <vt:lpstr>Поселение Филимонковское </vt:lpstr>
      <vt:lpstr>Поселение Щербинка</vt:lpstr>
      <vt:lpstr>Муниципальные образования ТАО</vt:lpstr>
      <vt:lpstr>Поселение Вороновское </vt:lpstr>
      <vt:lpstr>Поселение Киевский</vt:lpstr>
      <vt:lpstr>Поселение Кленовское </vt:lpstr>
      <vt:lpstr>Поселение Краснопахорское </vt:lpstr>
      <vt:lpstr>Поселение Михайлово-Ярцевское </vt:lpstr>
      <vt:lpstr>Поселение Новофедоровское </vt:lpstr>
      <vt:lpstr>Поселение Первомайское </vt:lpstr>
      <vt:lpstr>Поселение Роговское </vt:lpstr>
      <vt:lpstr>Поселение Троицк</vt:lpstr>
      <vt:lpstr>Поселение Щаповское </vt:lpstr>
      <vt:lpstr>Академическое!Body</vt:lpstr>
      <vt:lpstr>Алексеевское!Body</vt:lpstr>
      <vt:lpstr>Алтуфьевское!Body</vt:lpstr>
      <vt:lpstr>Арбат!Body</vt:lpstr>
      <vt:lpstr>Аэропорт!Body</vt:lpstr>
      <vt:lpstr>Бабушкинское!Body</vt:lpstr>
      <vt:lpstr>Басманное!Body</vt:lpstr>
      <vt:lpstr>Беговое!Body</vt:lpstr>
      <vt:lpstr>Бескудниковское!Body</vt:lpstr>
      <vt:lpstr>Бибирево!Body</vt:lpstr>
      <vt:lpstr>'Бирюлево Восточное'!Body</vt:lpstr>
      <vt:lpstr>'Бирюлево Западное'!Body</vt:lpstr>
      <vt:lpstr>Богородское!Body</vt:lpstr>
      <vt:lpstr>Братеево!Body</vt:lpstr>
      <vt:lpstr>Бутырское!Body</vt:lpstr>
      <vt:lpstr>Вешняки!Body</vt:lpstr>
      <vt:lpstr>Внуково!Body</vt:lpstr>
      <vt:lpstr>Войковское!Body</vt:lpstr>
      <vt:lpstr>Восточное!Body</vt:lpstr>
      <vt:lpstr>'Восточное Дегунино'!Body</vt:lpstr>
      <vt:lpstr>'Восточное Измайлово'!Body</vt:lpstr>
      <vt:lpstr>'Выхино-Жулебино'!Body</vt:lpstr>
      <vt:lpstr>'г. Москва'!Body</vt:lpstr>
      <vt:lpstr>Гагаринское!Body</vt:lpstr>
      <vt:lpstr>Головинское!Body</vt:lpstr>
      <vt:lpstr>Гольяново!Body</vt:lpstr>
      <vt:lpstr>Даниловское!Body</vt:lpstr>
      <vt:lpstr>Дмитровское!Body</vt:lpstr>
      <vt:lpstr>Донское!Body</vt:lpstr>
      <vt:lpstr>Дорогомилово!Body</vt:lpstr>
      <vt:lpstr>Замоскворечье!Body</vt:lpstr>
      <vt:lpstr>'Западное Дегунино'!Body</vt:lpstr>
      <vt:lpstr>Зюзино!Body</vt:lpstr>
      <vt:lpstr>Зябликово!Body</vt:lpstr>
      <vt:lpstr>Ивановское!Body</vt:lpstr>
      <vt:lpstr>Измайлово!Body</vt:lpstr>
      <vt:lpstr>Капотня!Body</vt:lpstr>
      <vt:lpstr>Коньково!Body</vt:lpstr>
      <vt:lpstr>Коптево!Body</vt:lpstr>
      <vt:lpstr>'Косино-Ухтомское'!Body</vt:lpstr>
      <vt:lpstr>Котловка!Body</vt:lpstr>
      <vt:lpstr>Красносельское!Body</vt:lpstr>
      <vt:lpstr>Крылатское!Body</vt:lpstr>
      <vt:lpstr>Крюково!Body</vt:lpstr>
      <vt:lpstr>Кузьминки!Body</vt:lpstr>
      <vt:lpstr>Кунцево!Body</vt:lpstr>
      <vt:lpstr>Куркино!Body</vt:lpstr>
      <vt:lpstr>Левобережное!Body</vt:lpstr>
      <vt:lpstr>Лефортово!Body</vt:lpstr>
      <vt:lpstr>Лианозово!Body</vt:lpstr>
      <vt:lpstr>Ломоносовское!Body</vt:lpstr>
      <vt:lpstr>Лосиноостровское!Body</vt:lpstr>
      <vt:lpstr>Люблино!Body</vt:lpstr>
      <vt:lpstr>Марфино!Body</vt:lpstr>
      <vt:lpstr>'Марьина Роща'!Body</vt:lpstr>
      <vt:lpstr>Марьино!Body</vt:lpstr>
      <vt:lpstr>Матушкино!Body</vt:lpstr>
      <vt:lpstr>Метрогородок!Body</vt:lpstr>
      <vt:lpstr>Мещанское!Body</vt:lpstr>
      <vt:lpstr>Митино!Body</vt:lpstr>
      <vt:lpstr>Можайское!Body</vt:lpstr>
      <vt:lpstr>Молжаниновское!Body</vt:lpstr>
      <vt:lpstr>'Москворечье-Сабурово'!Body</vt:lpstr>
      <vt:lpstr>'Муниципальные образования ВАО'!Body</vt:lpstr>
      <vt:lpstr>'Муниципальные образования ЗАО'!Body</vt:lpstr>
      <vt:lpstr>'Муниципальные образования ЗелАО'!Body</vt:lpstr>
      <vt:lpstr>'Муниципальные образования НАО'!Body</vt:lpstr>
      <vt:lpstr>'Муниципальные образования СВАО'!Body</vt:lpstr>
      <vt:lpstr>'Муниципальные образования СЗАО'!Body</vt:lpstr>
      <vt:lpstr>'Муниципальные образования ТАО'!Body</vt:lpstr>
      <vt:lpstr>'Муниципальные образования ЦАО'!Body</vt:lpstr>
      <vt:lpstr>'Муниципальные образования ЮАО'!Body</vt:lpstr>
      <vt:lpstr>'Муниципальные образования ЮВАО'!Body</vt:lpstr>
      <vt:lpstr>'Муниципальные образования ЮЗАО'!Body</vt:lpstr>
      <vt:lpstr>'Нагатино-Садовники'!Body</vt:lpstr>
      <vt:lpstr>'Нагатинский Затон'!Body</vt:lpstr>
      <vt:lpstr>Нагорное!Body</vt:lpstr>
      <vt:lpstr>Некрасовка!Body</vt:lpstr>
      <vt:lpstr>Нижегородское!Body</vt:lpstr>
      <vt:lpstr>Новогиреево!Body</vt:lpstr>
      <vt:lpstr>Новокосино!Body</vt:lpstr>
      <vt:lpstr>'Ново-Переделкино'!Body</vt:lpstr>
      <vt:lpstr>Обручевское!Body</vt:lpstr>
      <vt:lpstr>'Орехово-Борисово Северное'!Body</vt:lpstr>
      <vt:lpstr>'Орехово-Борисово Южное'!Body</vt:lpstr>
      <vt:lpstr>Останкинское!Body</vt:lpstr>
      <vt:lpstr>Отрадное!Body</vt:lpstr>
      <vt:lpstr>'Очаково-Матвеевское'!Body</vt:lpstr>
      <vt:lpstr>Перово!Body</vt:lpstr>
      <vt:lpstr>Печатники!Body</vt:lpstr>
      <vt:lpstr>'Покровское-Стрешнево'!Body</vt:lpstr>
      <vt:lpstr>'Поселение "Мосрентген"'!Body</vt:lpstr>
      <vt:lpstr>'Поселение Внуковское '!Body</vt:lpstr>
      <vt:lpstr>'Поселение Вороновское '!Body</vt:lpstr>
      <vt:lpstr>'Поселение Воскресенское'!Body</vt:lpstr>
      <vt:lpstr>'Поселение Десёновское '!Body</vt:lpstr>
      <vt:lpstr>'Поселение Киевский'!Body</vt:lpstr>
      <vt:lpstr>'Поселение Кленовское '!Body</vt:lpstr>
      <vt:lpstr>'Поселение Кокошкино'!Body</vt:lpstr>
      <vt:lpstr>'Поселение Краснопахорское '!Body</vt:lpstr>
      <vt:lpstr>'Поселение Марушкинское '!Body</vt:lpstr>
      <vt:lpstr>'Поселение Михайлово-Ярцевское '!Body</vt:lpstr>
      <vt:lpstr>'Поселение Московский'!Body</vt:lpstr>
      <vt:lpstr>'Поселение Новофедоровское '!Body</vt:lpstr>
      <vt:lpstr>'Поселение Первомайское '!Body</vt:lpstr>
      <vt:lpstr>'Поселение Роговское '!Body</vt:lpstr>
      <vt:lpstr>'Поселение Рязановское '!Body</vt:lpstr>
      <vt:lpstr>'Поселение Сосенское '!Body</vt:lpstr>
      <vt:lpstr>'Поселение Троицк'!Body</vt:lpstr>
      <vt:lpstr>'Поселение Филимонковское '!Body</vt:lpstr>
      <vt:lpstr>'Поселение Щербинка'!Body</vt:lpstr>
      <vt:lpstr>Преображенское!Body</vt:lpstr>
      <vt:lpstr>Пресненское!Body</vt:lpstr>
      <vt:lpstr>'Проспект Вернадского'!Body</vt:lpstr>
      <vt:lpstr>Раменки!Body</vt:lpstr>
      <vt:lpstr>Ростокино!Body</vt:lpstr>
      <vt:lpstr>Рязанское!Body</vt:lpstr>
      <vt:lpstr>Савелки!Body</vt:lpstr>
      <vt:lpstr>Савеловское!Body</vt:lpstr>
      <vt:lpstr>Свиблово!Body</vt:lpstr>
      <vt:lpstr>Северное!Body</vt:lpstr>
      <vt:lpstr>'Северное Бутово'!Body</vt:lpstr>
      <vt:lpstr>'Северное Измайлово'!Body</vt:lpstr>
      <vt:lpstr>'Северное Медведково'!Body</vt:lpstr>
      <vt:lpstr>'Северное Тушино'!Body</vt:lpstr>
      <vt:lpstr>Силино!Body</vt:lpstr>
      <vt:lpstr>Сокол!Body</vt:lpstr>
      <vt:lpstr>'Соколиная Гора'!Body</vt:lpstr>
      <vt:lpstr>Сокольники!Body</vt:lpstr>
      <vt:lpstr>Солнцево!Body</vt:lpstr>
      <vt:lpstr>'Старое Крюково'!Body</vt:lpstr>
      <vt:lpstr>Строгино!Body</vt:lpstr>
      <vt:lpstr>Таганское!Body</vt:lpstr>
      <vt:lpstr>Тверское!Body</vt:lpstr>
      <vt:lpstr>Текстильщики!Body</vt:lpstr>
      <vt:lpstr>'Теплый Стан'!Body</vt:lpstr>
      <vt:lpstr>Тимирязевское!Body</vt:lpstr>
      <vt:lpstr>'Тропарево-Никулино'!Body</vt:lpstr>
      <vt:lpstr>'Филевский Парк'!Body</vt:lpstr>
      <vt:lpstr>'Фили-Давыдково'!Body</vt:lpstr>
      <vt:lpstr>Хамовники!Body</vt:lpstr>
      <vt:lpstr>Ховрино!Body</vt:lpstr>
      <vt:lpstr>'Хорошево-Мневники'!Body</vt:lpstr>
      <vt:lpstr>Хорошевское!Body</vt:lpstr>
      <vt:lpstr>Царицыно!Body</vt:lpstr>
      <vt:lpstr>Черемушки!Body</vt:lpstr>
      <vt:lpstr>'Чертаново Северное'!Body</vt:lpstr>
      <vt:lpstr>'Чертаново Центральное'!Body</vt:lpstr>
      <vt:lpstr>'Чертаново Южное'!Body</vt:lpstr>
      <vt:lpstr>Щукино!Body</vt:lpstr>
      <vt:lpstr>'Южное Бутово'!Body</vt:lpstr>
      <vt:lpstr>'Южное Медведково'!Body</vt:lpstr>
      <vt:lpstr>'Южное Тушино'!Body</vt:lpstr>
      <vt:lpstr>Южнопортовое!Body</vt:lpstr>
      <vt:lpstr>Якиманка!Body</vt:lpstr>
      <vt:lpstr>Ярославское!Body</vt:lpstr>
      <vt:lpstr>Ясенево!Body</vt:lpstr>
      <vt:lpstr>Body</vt:lpstr>
      <vt:lpstr>Академическое!Print_Area</vt:lpstr>
      <vt:lpstr>Алексеевское!Print_Area</vt:lpstr>
      <vt:lpstr>Алтуфьевское!Print_Area</vt:lpstr>
      <vt:lpstr>Арбат!Print_Area</vt:lpstr>
      <vt:lpstr>Аэропорт!Print_Area</vt:lpstr>
      <vt:lpstr>Бабушкинское!Print_Area</vt:lpstr>
      <vt:lpstr>Басманное!Print_Area</vt:lpstr>
      <vt:lpstr>Беговое!Print_Area</vt:lpstr>
      <vt:lpstr>Бескудниковское!Print_Area</vt:lpstr>
      <vt:lpstr>Бибирево!Print_Area</vt:lpstr>
      <vt:lpstr>'Бирюлево Восточное'!Print_Area</vt:lpstr>
      <vt:lpstr>'Бирюлево Западное'!Print_Area</vt:lpstr>
      <vt:lpstr>Богородское!Print_Area</vt:lpstr>
      <vt:lpstr>Братеево!Print_Area</vt:lpstr>
      <vt:lpstr>Бутырское!Print_Area</vt:lpstr>
      <vt:lpstr>Вешняки!Print_Area</vt:lpstr>
      <vt:lpstr>Внуково!Print_Area</vt:lpstr>
      <vt:lpstr>Войковское!Print_Area</vt:lpstr>
      <vt:lpstr>Восточное!Print_Area</vt:lpstr>
      <vt:lpstr>'Восточное Дегунино'!Print_Area</vt:lpstr>
      <vt:lpstr>'Восточное Измайлово'!Print_Area</vt:lpstr>
      <vt:lpstr>'Выхино-Жулебино'!Print_Area</vt:lpstr>
      <vt:lpstr>'г. Москва'!Print_Area</vt:lpstr>
      <vt:lpstr>Гагаринское!Print_Area</vt:lpstr>
      <vt:lpstr>Головинское!Print_Area</vt:lpstr>
      <vt:lpstr>Гольяново!Print_Area</vt:lpstr>
      <vt:lpstr>Даниловское!Print_Area</vt:lpstr>
      <vt:lpstr>Дмитровское!Print_Area</vt:lpstr>
      <vt:lpstr>Донское!Print_Area</vt:lpstr>
      <vt:lpstr>Дорогомилово!Print_Area</vt:lpstr>
      <vt:lpstr>Замоскворечье!Print_Area</vt:lpstr>
      <vt:lpstr>'Западное Дегунино'!Print_Area</vt:lpstr>
      <vt:lpstr>Зюзино!Print_Area</vt:lpstr>
      <vt:lpstr>Зябликово!Print_Area</vt:lpstr>
      <vt:lpstr>Ивановское!Print_Area</vt:lpstr>
      <vt:lpstr>Измайлово!Print_Area</vt:lpstr>
      <vt:lpstr>Капотня!Print_Area</vt:lpstr>
      <vt:lpstr>Коньково!Print_Area</vt:lpstr>
      <vt:lpstr>Коптево!Print_Area</vt:lpstr>
      <vt:lpstr>'Косино-Ухтомское'!Print_Area</vt:lpstr>
      <vt:lpstr>Котловка!Print_Area</vt:lpstr>
      <vt:lpstr>Красносельское!Print_Area</vt:lpstr>
      <vt:lpstr>Крылатское!Print_Area</vt:lpstr>
      <vt:lpstr>Крюково!Print_Area</vt:lpstr>
      <vt:lpstr>Кузьминки!Print_Area</vt:lpstr>
      <vt:lpstr>Кунцево!Print_Area</vt:lpstr>
      <vt:lpstr>Куркино!Print_Area</vt:lpstr>
      <vt:lpstr>Левобережное!Print_Area</vt:lpstr>
      <vt:lpstr>Лефортово!Print_Area</vt:lpstr>
      <vt:lpstr>Лианозово!Print_Area</vt:lpstr>
      <vt:lpstr>Ломоносовское!Print_Area</vt:lpstr>
      <vt:lpstr>Лосиноостровское!Print_Area</vt:lpstr>
      <vt:lpstr>Люблино!Print_Area</vt:lpstr>
      <vt:lpstr>Марфино!Print_Area</vt:lpstr>
      <vt:lpstr>'Марьина Роща'!Print_Area</vt:lpstr>
      <vt:lpstr>Марьино!Print_Area</vt:lpstr>
      <vt:lpstr>Матушкино!Print_Area</vt:lpstr>
      <vt:lpstr>Метрогородок!Print_Area</vt:lpstr>
      <vt:lpstr>Мещанское!Print_Area</vt:lpstr>
      <vt:lpstr>Митино!Print_Area</vt:lpstr>
      <vt:lpstr>Можайское!Print_Area</vt:lpstr>
      <vt:lpstr>Молжаниновское!Print_Area</vt:lpstr>
      <vt:lpstr>'Москворечье-Сабурово'!Print_Area</vt:lpstr>
      <vt:lpstr>'Муниципальные образования ВАО'!Print_Area</vt:lpstr>
      <vt:lpstr>'Муниципальные образования ЗАО'!Print_Area</vt:lpstr>
      <vt:lpstr>'Муниципальные образования ЗелАО'!Print_Area</vt:lpstr>
      <vt:lpstr>'Муниципальные образования НАО'!Print_Area</vt:lpstr>
      <vt:lpstr>'Муниципальные образования СВАО'!Print_Area</vt:lpstr>
      <vt:lpstr>'Муниципальные образования СЗАО'!Print_Area</vt:lpstr>
      <vt:lpstr>'Муниципальные образования ТАО'!Print_Area</vt:lpstr>
      <vt:lpstr>'Муниципальные образования ЦАО'!Print_Area</vt:lpstr>
      <vt:lpstr>'Муниципальные образования ЮАО'!Print_Area</vt:lpstr>
      <vt:lpstr>'Муниципальные образования ЮВАО'!Print_Area</vt:lpstr>
      <vt:lpstr>'Муниципальные образования ЮЗАО'!Print_Area</vt:lpstr>
      <vt:lpstr>'Нагатино-Садовники'!Print_Area</vt:lpstr>
      <vt:lpstr>'Нагатинский Затон'!Print_Area</vt:lpstr>
      <vt:lpstr>Нагорное!Print_Area</vt:lpstr>
      <vt:lpstr>Некрасовка!Print_Area</vt:lpstr>
      <vt:lpstr>Нижегородское!Print_Area</vt:lpstr>
      <vt:lpstr>Новогиреево!Print_Area</vt:lpstr>
      <vt:lpstr>Новокосино!Print_Area</vt:lpstr>
      <vt:lpstr>'Ново-Переделкино'!Print_Area</vt:lpstr>
      <vt:lpstr>Обручевское!Print_Area</vt:lpstr>
      <vt:lpstr>'Орехово-Борисово Северное'!Print_Area</vt:lpstr>
      <vt:lpstr>'Орехово-Борисово Южное'!Print_Area</vt:lpstr>
      <vt:lpstr>Останкинское!Print_Area</vt:lpstr>
      <vt:lpstr>Отрадное!Print_Area</vt:lpstr>
      <vt:lpstr>'Очаково-Матвеевское'!Print_Area</vt:lpstr>
      <vt:lpstr>Перово!Print_Area</vt:lpstr>
      <vt:lpstr>Печатники!Print_Area</vt:lpstr>
      <vt:lpstr>'Покровское-Стрешнево'!Print_Area</vt:lpstr>
      <vt:lpstr>'Поселение "Мосрентген"'!Print_Area</vt:lpstr>
      <vt:lpstr>'Поселение Внуковское '!Print_Area</vt:lpstr>
      <vt:lpstr>'Поселение Вороновское '!Print_Area</vt:lpstr>
      <vt:lpstr>'Поселение Воскресенское'!Print_Area</vt:lpstr>
      <vt:lpstr>'Поселение Десёновское '!Print_Area</vt:lpstr>
      <vt:lpstr>'Поселение Киевский'!Print_Area</vt:lpstr>
      <vt:lpstr>'Поселение Кленовское '!Print_Area</vt:lpstr>
      <vt:lpstr>'Поселение Кокошкино'!Print_Area</vt:lpstr>
      <vt:lpstr>'Поселение Краснопахорское '!Print_Area</vt:lpstr>
      <vt:lpstr>'Поселение Марушкинское '!Print_Area</vt:lpstr>
      <vt:lpstr>'Поселение Михайлово-Ярцевское '!Print_Area</vt:lpstr>
      <vt:lpstr>'Поселение Московский'!Print_Area</vt:lpstr>
      <vt:lpstr>'Поселение Новофедоровское '!Print_Area</vt:lpstr>
      <vt:lpstr>'Поселение Первомайское '!Print_Area</vt:lpstr>
      <vt:lpstr>'Поселение Роговское '!Print_Area</vt:lpstr>
      <vt:lpstr>'Поселение Рязановское '!Print_Area</vt:lpstr>
      <vt:lpstr>'Поселение Сосенское '!Print_Area</vt:lpstr>
      <vt:lpstr>'Поселение Троицк'!Print_Area</vt:lpstr>
      <vt:lpstr>'Поселение Филимонковское '!Print_Area</vt:lpstr>
      <vt:lpstr>'Поселение Щербинка'!Print_Area</vt:lpstr>
      <vt:lpstr>Преображенское!Print_Area</vt:lpstr>
      <vt:lpstr>Пресненское!Print_Area</vt:lpstr>
      <vt:lpstr>'Проспект Вернадского'!Print_Area</vt:lpstr>
      <vt:lpstr>Раменки!Print_Area</vt:lpstr>
      <vt:lpstr>Ростокино!Print_Area</vt:lpstr>
      <vt:lpstr>Рязанское!Print_Area</vt:lpstr>
      <vt:lpstr>Савелки!Print_Area</vt:lpstr>
      <vt:lpstr>Савеловское!Print_Area</vt:lpstr>
      <vt:lpstr>Свиблово!Print_Area</vt:lpstr>
      <vt:lpstr>Северное!Print_Area</vt:lpstr>
      <vt:lpstr>'Северное Бутово'!Print_Area</vt:lpstr>
      <vt:lpstr>'Северное Измайлово'!Print_Area</vt:lpstr>
      <vt:lpstr>'Северное Медведково'!Print_Area</vt:lpstr>
      <vt:lpstr>'Северное Тушино'!Print_Area</vt:lpstr>
      <vt:lpstr>Силино!Print_Area</vt:lpstr>
      <vt:lpstr>Сокол!Print_Area</vt:lpstr>
      <vt:lpstr>'Соколиная Гора'!Print_Area</vt:lpstr>
      <vt:lpstr>Сокольники!Print_Area</vt:lpstr>
      <vt:lpstr>Солнцево!Print_Area</vt:lpstr>
      <vt:lpstr>'Старое Крюково'!Print_Area</vt:lpstr>
      <vt:lpstr>Строгино!Print_Area</vt:lpstr>
      <vt:lpstr>Таганское!Print_Area</vt:lpstr>
      <vt:lpstr>Тверское!Print_Area</vt:lpstr>
      <vt:lpstr>Текстильщики!Print_Area</vt:lpstr>
      <vt:lpstr>'Теплый Стан'!Print_Area</vt:lpstr>
      <vt:lpstr>Тимирязевское!Print_Area</vt:lpstr>
      <vt:lpstr>'Тропарево-Никулино'!Print_Area</vt:lpstr>
      <vt:lpstr>'Филевский Парк'!Print_Area</vt:lpstr>
      <vt:lpstr>'Фили-Давыдково'!Print_Area</vt:lpstr>
      <vt:lpstr>Хамовники!Print_Area</vt:lpstr>
      <vt:lpstr>Ховрино!Print_Area</vt:lpstr>
      <vt:lpstr>'Хорошево-Мневники'!Print_Area</vt:lpstr>
      <vt:lpstr>Хорошевское!Print_Area</vt:lpstr>
      <vt:lpstr>Царицыно!Print_Area</vt:lpstr>
      <vt:lpstr>Черемушки!Print_Area</vt:lpstr>
      <vt:lpstr>'Чертаново Северное'!Print_Area</vt:lpstr>
      <vt:lpstr>'Чертаново Центральное'!Print_Area</vt:lpstr>
      <vt:lpstr>'Чертаново Южное'!Print_Area</vt:lpstr>
      <vt:lpstr>Щукино!Print_Area</vt:lpstr>
      <vt:lpstr>'Южное Бутово'!Print_Area</vt:lpstr>
      <vt:lpstr>'Южное Медведково'!Print_Area</vt:lpstr>
      <vt:lpstr>'Южное Тушино'!Print_Area</vt:lpstr>
      <vt:lpstr>Южнопортовое!Print_Area</vt:lpstr>
      <vt:lpstr>Якиманка!Print_Area</vt:lpstr>
      <vt:lpstr>Ярославское!Print_Area</vt:lpstr>
      <vt:lpstr>Ясенево!Print_Area</vt:lpstr>
      <vt:lpstr>Print_Area</vt:lpstr>
      <vt:lpstr>Академическое!Print_Titles</vt:lpstr>
      <vt:lpstr>Алексеевское!Print_Titles</vt:lpstr>
      <vt:lpstr>Алтуфьевское!Print_Titles</vt:lpstr>
      <vt:lpstr>Арбат!Print_Titles</vt:lpstr>
      <vt:lpstr>Аэропорт!Print_Titles</vt:lpstr>
      <vt:lpstr>Бабушкинское!Print_Titles</vt:lpstr>
      <vt:lpstr>Басманное!Print_Titles</vt:lpstr>
      <vt:lpstr>Беговое!Print_Titles</vt:lpstr>
      <vt:lpstr>Бескудниковское!Print_Titles</vt:lpstr>
      <vt:lpstr>Бибирево!Print_Titles</vt:lpstr>
      <vt:lpstr>'Бирюлево Восточное'!Print_Titles</vt:lpstr>
      <vt:lpstr>'Бирюлево Западное'!Print_Titles</vt:lpstr>
      <vt:lpstr>Богородское!Print_Titles</vt:lpstr>
      <vt:lpstr>Братеево!Print_Titles</vt:lpstr>
      <vt:lpstr>Бутырское!Print_Titles</vt:lpstr>
      <vt:lpstr>Вешняки!Print_Titles</vt:lpstr>
      <vt:lpstr>Внуково!Print_Titles</vt:lpstr>
      <vt:lpstr>Войковское!Print_Titles</vt:lpstr>
      <vt:lpstr>Восточное!Print_Titles</vt:lpstr>
      <vt:lpstr>'Восточное Дегунино'!Print_Titles</vt:lpstr>
      <vt:lpstr>'Восточное Измайлово'!Print_Titles</vt:lpstr>
      <vt:lpstr>'Выхино-Жулебино'!Print_Titles</vt:lpstr>
      <vt:lpstr>'г. Москва'!Print_Titles</vt:lpstr>
      <vt:lpstr>Гагаринское!Print_Titles</vt:lpstr>
      <vt:lpstr>Головинское!Print_Titles</vt:lpstr>
      <vt:lpstr>Гольяново!Print_Titles</vt:lpstr>
      <vt:lpstr>Даниловское!Print_Titles</vt:lpstr>
      <vt:lpstr>Дмитровское!Print_Titles</vt:lpstr>
      <vt:lpstr>Донское!Print_Titles</vt:lpstr>
      <vt:lpstr>Дорогомилово!Print_Titles</vt:lpstr>
      <vt:lpstr>Замоскворечье!Print_Titles</vt:lpstr>
      <vt:lpstr>'Западное Дегунино'!Print_Titles</vt:lpstr>
      <vt:lpstr>Зюзино!Print_Titles</vt:lpstr>
      <vt:lpstr>Зябликово!Print_Titles</vt:lpstr>
      <vt:lpstr>Ивановское!Print_Titles</vt:lpstr>
      <vt:lpstr>Измайлово!Print_Titles</vt:lpstr>
      <vt:lpstr>Капотня!Print_Titles</vt:lpstr>
      <vt:lpstr>Коньково!Print_Titles</vt:lpstr>
      <vt:lpstr>Коптево!Print_Titles</vt:lpstr>
      <vt:lpstr>'Косино-Ухтомское'!Print_Titles</vt:lpstr>
      <vt:lpstr>Котловка!Print_Titles</vt:lpstr>
      <vt:lpstr>Красносельское!Print_Titles</vt:lpstr>
      <vt:lpstr>Крылатское!Print_Titles</vt:lpstr>
      <vt:lpstr>Крюково!Print_Titles</vt:lpstr>
      <vt:lpstr>Кузьминки!Print_Titles</vt:lpstr>
      <vt:lpstr>Кунцево!Print_Titles</vt:lpstr>
      <vt:lpstr>Куркино!Print_Titles</vt:lpstr>
      <vt:lpstr>Левобережное!Print_Titles</vt:lpstr>
      <vt:lpstr>Лефортово!Print_Titles</vt:lpstr>
      <vt:lpstr>Лианозово!Print_Titles</vt:lpstr>
      <vt:lpstr>Ломоносовское!Print_Titles</vt:lpstr>
      <vt:lpstr>Лосиноостровское!Print_Titles</vt:lpstr>
      <vt:lpstr>Люблино!Print_Titles</vt:lpstr>
      <vt:lpstr>Марфино!Print_Titles</vt:lpstr>
      <vt:lpstr>'Марьина Роща'!Print_Titles</vt:lpstr>
      <vt:lpstr>Марьино!Print_Titles</vt:lpstr>
      <vt:lpstr>Матушкино!Print_Titles</vt:lpstr>
      <vt:lpstr>Метрогородок!Print_Titles</vt:lpstr>
      <vt:lpstr>Мещанское!Print_Titles</vt:lpstr>
      <vt:lpstr>Митино!Print_Titles</vt:lpstr>
      <vt:lpstr>Можайское!Print_Titles</vt:lpstr>
      <vt:lpstr>Молжаниновское!Print_Titles</vt:lpstr>
      <vt:lpstr>'Москворечье-Сабурово'!Print_Titles</vt:lpstr>
      <vt:lpstr>'Муниципальные образования ВАО'!Print_Titles</vt:lpstr>
      <vt:lpstr>'Муниципальные образования ЗАО'!Print_Titles</vt:lpstr>
      <vt:lpstr>'Муниципальные образования ЗелАО'!Print_Titles</vt:lpstr>
      <vt:lpstr>'Муниципальные образования НАО'!Print_Titles</vt:lpstr>
      <vt:lpstr>'Муниципальные образования СВАО'!Print_Titles</vt:lpstr>
      <vt:lpstr>'Муниципальные образования СЗАО'!Print_Titles</vt:lpstr>
      <vt:lpstr>'Муниципальные образования ТАО'!Print_Titles</vt:lpstr>
      <vt:lpstr>'Муниципальные образования ЦАО'!Print_Titles</vt:lpstr>
      <vt:lpstr>'Муниципальные образования ЮАО'!Print_Titles</vt:lpstr>
      <vt:lpstr>'Муниципальные образования ЮВАО'!Print_Titles</vt:lpstr>
      <vt:lpstr>'Муниципальные образования ЮЗАО'!Print_Titles</vt:lpstr>
      <vt:lpstr>'Нагатино-Садовники'!Print_Titles</vt:lpstr>
      <vt:lpstr>'Нагатинский Затон'!Print_Titles</vt:lpstr>
      <vt:lpstr>Нагорное!Print_Titles</vt:lpstr>
      <vt:lpstr>Некрасовка!Print_Titles</vt:lpstr>
      <vt:lpstr>Нижегородское!Print_Titles</vt:lpstr>
      <vt:lpstr>Новогиреево!Print_Titles</vt:lpstr>
      <vt:lpstr>Новокосино!Print_Titles</vt:lpstr>
      <vt:lpstr>'Ново-Переделкино'!Print_Titles</vt:lpstr>
      <vt:lpstr>Обручевское!Print_Titles</vt:lpstr>
      <vt:lpstr>'Орехово-Борисово Северное'!Print_Titles</vt:lpstr>
      <vt:lpstr>'Орехово-Борисово Южное'!Print_Titles</vt:lpstr>
      <vt:lpstr>Останкинское!Print_Titles</vt:lpstr>
      <vt:lpstr>Отрадное!Print_Titles</vt:lpstr>
      <vt:lpstr>'Очаково-Матвеевское'!Print_Titles</vt:lpstr>
      <vt:lpstr>Перово!Print_Titles</vt:lpstr>
      <vt:lpstr>Печатники!Print_Titles</vt:lpstr>
      <vt:lpstr>'Покровское-Стрешнево'!Print_Titles</vt:lpstr>
      <vt:lpstr>'Поселение "Мосрентген"'!Print_Titles</vt:lpstr>
      <vt:lpstr>'Поселение Внуковское '!Print_Titles</vt:lpstr>
      <vt:lpstr>'Поселение Вороновское '!Print_Titles</vt:lpstr>
      <vt:lpstr>'Поселение Воскресенское'!Print_Titles</vt:lpstr>
      <vt:lpstr>'Поселение Десёновское '!Print_Titles</vt:lpstr>
      <vt:lpstr>'Поселение Киевский'!Print_Titles</vt:lpstr>
      <vt:lpstr>'Поселение Кленовское '!Print_Titles</vt:lpstr>
      <vt:lpstr>'Поселение Кокошкино'!Print_Titles</vt:lpstr>
      <vt:lpstr>'Поселение Краснопахорское '!Print_Titles</vt:lpstr>
      <vt:lpstr>'Поселение Марушкинское '!Print_Titles</vt:lpstr>
      <vt:lpstr>'Поселение Михайлово-Ярцевское '!Print_Titles</vt:lpstr>
      <vt:lpstr>'Поселение Московский'!Print_Titles</vt:lpstr>
      <vt:lpstr>'Поселение Новофедоровское '!Print_Titles</vt:lpstr>
      <vt:lpstr>'Поселение Первомайское '!Print_Titles</vt:lpstr>
      <vt:lpstr>'Поселение Роговское '!Print_Titles</vt:lpstr>
      <vt:lpstr>'Поселение Рязановское '!Print_Titles</vt:lpstr>
      <vt:lpstr>'Поселение Сосенское '!Print_Titles</vt:lpstr>
      <vt:lpstr>'Поселение Троицк'!Print_Titles</vt:lpstr>
      <vt:lpstr>'Поселение Филимонковское '!Print_Titles</vt:lpstr>
      <vt:lpstr>'Поселение Щербинка'!Print_Titles</vt:lpstr>
      <vt:lpstr>Преображенское!Print_Titles</vt:lpstr>
      <vt:lpstr>Пресненское!Print_Titles</vt:lpstr>
      <vt:lpstr>'Проспект Вернадского'!Print_Titles</vt:lpstr>
      <vt:lpstr>Раменки!Print_Titles</vt:lpstr>
      <vt:lpstr>Ростокино!Print_Titles</vt:lpstr>
      <vt:lpstr>Рязанское!Print_Titles</vt:lpstr>
      <vt:lpstr>Савелки!Print_Titles</vt:lpstr>
      <vt:lpstr>Савеловское!Print_Titles</vt:lpstr>
      <vt:lpstr>Свиблово!Print_Titles</vt:lpstr>
      <vt:lpstr>Северное!Print_Titles</vt:lpstr>
      <vt:lpstr>'Северное Бутово'!Print_Titles</vt:lpstr>
      <vt:lpstr>'Северное Измайлово'!Print_Titles</vt:lpstr>
      <vt:lpstr>'Северное Медведково'!Print_Titles</vt:lpstr>
      <vt:lpstr>'Северное Тушино'!Print_Titles</vt:lpstr>
      <vt:lpstr>Силино!Print_Titles</vt:lpstr>
      <vt:lpstr>Сокол!Print_Titles</vt:lpstr>
      <vt:lpstr>'Соколиная Гора'!Print_Titles</vt:lpstr>
      <vt:lpstr>Сокольники!Print_Titles</vt:lpstr>
      <vt:lpstr>Солнцево!Print_Titles</vt:lpstr>
      <vt:lpstr>'Старое Крюково'!Print_Titles</vt:lpstr>
      <vt:lpstr>Строгино!Print_Titles</vt:lpstr>
      <vt:lpstr>Таганское!Print_Titles</vt:lpstr>
      <vt:lpstr>Тверское!Print_Titles</vt:lpstr>
      <vt:lpstr>Текстильщики!Print_Titles</vt:lpstr>
      <vt:lpstr>'Теплый Стан'!Print_Titles</vt:lpstr>
      <vt:lpstr>Тимирязевское!Print_Titles</vt:lpstr>
      <vt:lpstr>'Тропарево-Никулино'!Print_Titles</vt:lpstr>
      <vt:lpstr>'Филевский Парк'!Print_Titles</vt:lpstr>
      <vt:lpstr>'Фили-Давыдково'!Print_Titles</vt:lpstr>
      <vt:lpstr>Хамовники!Print_Titles</vt:lpstr>
      <vt:lpstr>Ховрино!Print_Titles</vt:lpstr>
      <vt:lpstr>'Хорошево-Мневники'!Print_Titles</vt:lpstr>
      <vt:lpstr>Хорошевское!Print_Titles</vt:lpstr>
      <vt:lpstr>Царицыно!Print_Titles</vt:lpstr>
      <vt:lpstr>Черемушки!Print_Titles</vt:lpstr>
      <vt:lpstr>'Чертаново Северное'!Print_Titles</vt:lpstr>
      <vt:lpstr>'Чертаново Центральное'!Print_Titles</vt:lpstr>
      <vt:lpstr>'Чертаново Южное'!Print_Titles</vt:lpstr>
      <vt:lpstr>Щукино!Print_Titles</vt:lpstr>
      <vt:lpstr>'Южное Бутово'!Print_Titles</vt:lpstr>
      <vt:lpstr>'Южное Медведково'!Print_Titles</vt:lpstr>
      <vt:lpstr>'Южное Тушино'!Print_Titles</vt:lpstr>
      <vt:lpstr>Южнопортовое!Print_Titles</vt:lpstr>
      <vt:lpstr>Якиманка!Print_Titles</vt:lpstr>
      <vt:lpstr>Ярославское!Print_Titles</vt:lpstr>
      <vt:lpstr>Ясенево!Print_Titles</vt:lpstr>
      <vt:lpstr>Print_Titles</vt:lpstr>
      <vt:lpstr>Академическое!Shapka</vt:lpstr>
      <vt:lpstr>Алексеевское!Shapka</vt:lpstr>
      <vt:lpstr>Алтуфьевское!Shapka</vt:lpstr>
      <vt:lpstr>Арбат!Shapka</vt:lpstr>
      <vt:lpstr>Аэропорт!Shapka</vt:lpstr>
      <vt:lpstr>Бабушкинское!Shapka</vt:lpstr>
      <vt:lpstr>Басманное!Shapka</vt:lpstr>
      <vt:lpstr>Беговое!Shapka</vt:lpstr>
      <vt:lpstr>Бескудниковское!Shapka</vt:lpstr>
      <vt:lpstr>Бибирево!Shapka</vt:lpstr>
      <vt:lpstr>'Бирюлево Восточное'!Shapka</vt:lpstr>
      <vt:lpstr>'Бирюлево Западное'!Shapka</vt:lpstr>
      <vt:lpstr>Богородское!Shapka</vt:lpstr>
      <vt:lpstr>Братеево!Shapka</vt:lpstr>
      <vt:lpstr>Бутырское!Shapka</vt:lpstr>
      <vt:lpstr>Вешняки!Shapka</vt:lpstr>
      <vt:lpstr>Внуково!Shapka</vt:lpstr>
      <vt:lpstr>Войковское!Shapka</vt:lpstr>
      <vt:lpstr>Восточное!Shapka</vt:lpstr>
      <vt:lpstr>'Восточное Дегунино'!Shapka</vt:lpstr>
      <vt:lpstr>'Восточное Измайлово'!Shapka</vt:lpstr>
      <vt:lpstr>'Выхино-Жулебино'!Shapka</vt:lpstr>
      <vt:lpstr>'г. Москва'!Shapka</vt:lpstr>
      <vt:lpstr>Гагаринское!Shapka</vt:lpstr>
      <vt:lpstr>Головинское!Shapka</vt:lpstr>
      <vt:lpstr>Гольяново!Shapka</vt:lpstr>
      <vt:lpstr>Даниловское!Shapka</vt:lpstr>
      <vt:lpstr>Дмитровское!Shapka</vt:lpstr>
      <vt:lpstr>Донское!Shapka</vt:lpstr>
      <vt:lpstr>Дорогомилово!Shapka</vt:lpstr>
      <vt:lpstr>Замоскворечье!Shapka</vt:lpstr>
      <vt:lpstr>'Западное Дегунино'!Shapka</vt:lpstr>
      <vt:lpstr>Зюзино!Shapka</vt:lpstr>
      <vt:lpstr>Зябликово!Shapka</vt:lpstr>
      <vt:lpstr>Ивановское!Shapka</vt:lpstr>
      <vt:lpstr>Измайлово!Shapka</vt:lpstr>
      <vt:lpstr>Капотня!Shapka</vt:lpstr>
      <vt:lpstr>Коньково!Shapka</vt:lpstr>
      <vt:lpstr>Коптево!Shapka</vt:lpstr>
      <vt:lpstr>'Косино-Ухтомское'!Shapka</vt:lpstr>
      <vt:lpstr>Котловка!Shapka</vt:lpstr>
      <vt:lpstr>Красносельское!Shapka</vt:lpstr>
      <vt:lpstr>Крылатское!Shapka</vt:lpstr>
      <vt:lpstr>Крюково!Shapka</vt:lpstr>
      <vt:lpstr>Кузьминки!Shapka</vt:lpstr>
      <vt:lpstr>Кунцево!Shapka</vt:lpstr>
      <vt:lpstr>Куркино!Shapka</vt:lpstr>
      <vt:lpstr>Левобережное!Shapka</vt:lpstr>
      <vt:lpstr>Лефортово!Shapka</vt:lpstr>
      <vt:lpstr>Лианозово!Shapka</vt:lpstr>
      <vt:lpstr>Ломоносовское!Shapka</vt:lpstr>
      <vt:lpstr>Лосиноостровское!Shapka</vt:lpstr>
      <vt:lpstr>Люблино!Shapka</vt:lpstr>
      <vt:lpstr>Марфино!Shapka</vt:lpstr>
      <vt:lpstr>'Марьина Роща'!Shapka</vt:lpstr>
      <vt:lpstr>Марьино!Shapka</vt:lpstr>
      <vt:lpstr>Матушкино!Shapka</vt:lpstr>
      <vt:lpstr>Метрогородок!Shapka</vt:lpstr>
      <vt:lpstr>Мещанское!Shapka</vt:lpstr>
      <vt:lpstr>Митино!Shapka</vt:lpstr>
      <vt:lpstr>Можайское!Shapka</vt:lpstr>
      <vt:lpstr>Молжаниновское!Shapka</vt:lpstr>
      <vt:lpstr>'Москворечье-Сабурово'!Shapka</vt:lpstr>
      <vt:lpstr>'Муниципальные образования ВАО'!Shapka</vt:lpstr>
      <vt:lpstr>'Муниципальные образования ЗАО'!Shapka</vt:lpstr>
      <vt:lpstr>'Муниципальные образования ЗелАО'!Shapka</vt:lpstr>
      <vt:lpstr>'Муниципальные образования НАО'!Shapka</vt:lpstr>
      <vt:lpstr>'Муниципальные образования СВАО'!Shapka</vt:lpstr>
      <vt:lpstr>'Муниципальные образования СЗАО'!Shapka</vt:lpstr>
      <vt:lpstr>'Муниципальные образования ТАО'!Shapka</vt:lpstr>
      <vt:lpstr>'Муниципальные образования ЦАО'!Shapka</vt:lpstr>
      <vt:lpstr>'Муниципальные образования ЮАО'!Shapka</vt:lpstr>
      <vt:lpstr>'Муниципальные образования ЮВАО'!Shapka</vt:lpstr>
      <vt:lpstr>'Муниципальные образования ЮЗАО'!Shapka</vt:lpstr>
      <vt:lpstr>'Нагатино-Садовники'!Shapka</vt:lpstr>
      <vt:lpstr>'Нагатинский Затон'!Shapka</vt:lpstr>
      <vt:lpstr>Нагорное!Shapka</vt:lpstr>
      <vt:lpstr>Некрасовка!Shapka</vt:lpstr>
      <vt:lpstr>Нижегородское!Shapka</vt:lpstr>
      <vt:lpstr>Новогиреево!Shapka</vt:lpstr>
      <vt:lpstr>Новокосино!Shapka</vt:lpstr>
      <vt:lpstr>'Ново-Переделкино'!Shapka</vt:lpstr>
      <vt:lpstr>Обручевское!Shapka</vt:lpstr>
      <vt:lpstr>'Орехово-Борисово Северное'!Shapka</vt:lpstr>
      <vt:lpstr>'Орехово-Борисово Южное'!Shapka</vt:lpstr>
      <vt:lpstr>Останкинское!Shapka</vt:lpstr>
      <vt:lpstr>Отрадное!Shapka</vt:lpstr>
      <vt:lpstr>'Очаково-Матвеевское'!Shapka</vt:lpstr>
      <vt:lpstr>Перово!Shapka</vt:lpstr>
      <vt:lpstr>Печатники!Shapka</vt:lpstr>
      <vt:lpstr>'Покровское-Стрешнево'!Shapka</vt:lpstr>
      <vt:lpstr>'Поселение "Мосрентген"'!Shapka</vt:lpstr>
      <vt:lpstr>'Поселение Внуковское '!Shapka</vt:lpstr>
      <vt:lpstr>'Поселение Вороновское '!Shapka</vt:lpstr>
      <vt:lpstr>'Поселение Воскресенское'!Shapka</vt:lpstr>
      <vt:lpstr>'Поселение Десёновское '!Shapka</vt:lpstr>
      <vt:lpstr>'Поселение Киевский'!Shapka</vt:lpstr>
      <vt:lpstr>'Поселение Кленовское '!Shapka</vt:lpstr>
      <vt:lpstr>'Поселение Кокошкино'!Shapka</vt:lpstr>
      <vt:lpstr>'Поселение Краснопахорское '!Shapka</vt:lpstr>
      <vt:lpstr>'Поселение Марушкинское '!Shapka</vt:lpstr>
      <vt:lpstr>'Поселение Михайлово-Ярцевское '!Shapka</vt:lpstr>
      <vt:lpstr>'Поселение Московский'!Shapka</vt:lpstr>
      <vt:lpstr>'Поселение Новофедоровское '!Shapka</vt:lpstr>
      <vt:lpstr>'Поселение Первомайское '!Shapka</vt:lpstr>
      <vt:lpstr>'Поселение Роговское '!Shapka</vt:lpstr>
      <vt:lpstr>'Поселение Рязановское '!Shapka</vt:lpstr>
      <vt:lpstr>'Поселение Сосенское '!Shapka</vt:lpstr>
      <vt:lpstr>'Поселение Троицк'!Shapka</vt:lpstr>
      <vt:lpstr>'Поселение Филимонковское '!Shapka</vt:lpstr>
      <vt:lpstr>'Поселение Щербинка'!Shapka</vt:lpstr>
      <vt:lpstr>Преображенское!Shapka</vt:lpstr>
      <vt:lpstr>Пресненское!Shapka</vt:lpstr>
      <vt:lpstr>'Проспект Вернадского'!Shapka</vt:lpstr>
      <vt:lpstr>Раменки!Shapka</vt:lpstr>
      <vt:lpstr>Ростокино!Shapka</vt:lpstr>
      <vt:lpstr>Рязанское!Shapka</vt:lpstr>
      <vt:lpstr>Савелки!Shapka</vt:lpstr>
      <vt:lpstr>Савеловское!Shapka</vt:lpstr>
      <vt:lpstr>Свиблово!Shapka</vt:lpstr>
      <vt:lpstr>Северное!Shapka</vt:lpstr>
      <vt:lpstr>'Северное Бутово'!Shapka</vt:lpstr>
      <vt:lpstr>'Северное Измайлово'!Shapka</vt:lpstr>
      <vt:lpstr>'Северное Медведково'!Shapka</vt:lpstr>
      <vt:lpstr>'Северное Тушино'!Shapka</vt:lpstr>
      <vt:lpstr>Силино!Shapka</vt:lpstr>
      <vt:lpstr>Сокол!Shapka</vt:lpstr>
      <vt:lpstr>'Соколиная Гора'!Shapka</vt:lpstr>
      <vt:lpstr>Сокольники!Shapka</vt:lpstr>
      <vt:lpstr>Солнцево!Shapka</vt:lpstr>
      <vt:lpstr>'Старое Крюково'!Shapka</vt:lpstr>
      <vt:lpstr>Строгино!Shapka</vt:lpstr>
      <vt:lpstr>Таганское!Shapka</vt:lpstr>
      <vt:lpstr>Тверское!Shapka</vt:lpstr>
      <vt:lpstr>Текстильщики!Shapka</vt:lpstr>
      <vt:lpstr>'Теплый Стан'!Shapka</vt:lpstr>
      <vt:lpstr>Тимирязевское!Shapka</vt:lpstr>
      <vt:lpstr>'Тропарево-Никулино'!Shapka</vt:lpstr>
      <vt:lpstr>'Филевский Парк'!Shapka</vt:lpstr>
      <vt:lpstr>'Фили-Давыдково'!Shapka</vt:lpstr>
      <vt:lpstr>Хамовники!Shapka</vt:lpstr>
      <vt:lpstr>Ховрино!Shapka</vt:lpstr>
      <vt:lpstr>'Хорошево-Мневники'!Shapka</vt:lpstr>
      <vt:lpstr>Хорошевское!Shapka</vt:lpstr>
      <vt:lpstr>Царицыно!Shapka</vt:lpstr>
      <vt:lpstr>Черемушки!Shapka</vt:lpstr>
      <vt:lpstr>'Чертаново Северное'!Shapka</vt:lpstr>
      <vt:lpstr>'Чертаново Центральное'!Shapka</vt:lpstr>
      <vt:lpstr>'Чертаново Южное'!Shapka</vt:lpstr>
      <vt:lpstr>Щукино!Shapka</vt:lpstr>
      <vt:lpstr>'Южное Бутово'!Shapka</vt:lpstr>
      <vt:lpstr>'Южное Медведково'!Shapka</vt:lpstr>
      <vt:lpstr>'Южное Тушино'!Shapka</vt:lpstr>
      <vt:lpstr>Южнопортовое!Shapka</vt:lpstr>
      <vt:lpstr>Якиманка!Shapka</vt:lpstr>
      <vt:lpstr>Ярославское!Shapka</vt:lpstr>
      <vt:lpstr>Ясенево!Shapka</vt:lpstr>
      <vt:lpstr>Shapka</vt:lpstr>
      <vt:lpstr>Академическое!Sidehead</vt:lpstr>
      <vt:lpstr>Алексеевское!Sidehead</vt:lpstr>
      <vt:lpstr>Алтуфьевское!Sidehead</vt:lpstr>
      <vt:lpstr>Арбат!Sidehead</vt:lpstr>
      <vt:lpstr>Аэропорт!Sidehead</vt:lpstr>
      <vt:lpstr>Бабушкинское!Sidehead</vt:lpstr>
      <vt:lpstr>Басманное!Sidehead</vt:lpstr>
      <vt:lpstr>Беговое!Sidehead</vt:lpstr>
      <vt:lpstr>Бескудниковское!Sidehead</vt:lpstr>
      <vt:lpstr>Бибирево!Sidehead</vt:lpstr>
      <vt:lpstr>'Бирюлево Восточное'!Sidehead</vt:lpstr>
      <vt:lpstr>'Бирюлево Западное'!Sidehead</vt:lpstr>
      <vt:lpstr>Богородское!Sidehead</vt:lpstr>
      <vt:lpstr>Братеево!Sidehead</vt:lpstr>
      <vt:lpstr>Бутырское!Sidehead</vt:lpstr>
      <vt:lpstr>Вешняки!Sidehead</vt:lpstr>
      <vt:lpstr>Внуково!Sidehead</vt:lpstr>
      <vt:lpstr>Войковское!Sidehead</vt:lpstr>
      <vt:lpstr>Восточное!Sidehead</vt:lpstr>
      <vt:lpstr>'Восточное Дегунино'!Sidehead</vt:lpstr>
      <vt:lpstr>'Восточное Измайлово'!Sidehead</vt:lpstr>
      <vt:lpstr>'Выхино-Жулебино'!Sidehead</vt:lpstr>
      <vt:lpstr>'г. Москва'!Sidehead</vt:lpstr>
      <vt:lpstr>Гагаринское!Sidehead</vt:lpstr>
      <vt:lpstr>Головинское!Sidehead</vt:lpstr>
      <vt:lpstr>Гольяново!Sidehead</vt:lpstr>
      <vt:lpstr>Даниловское!Sidehead</vt:lpstr>
      <vt:lpstr>Дмитровское!Sidehead</vt:lpstr>
      <vt:lpstr>Донское!Sidehead</vt:lpstr>
      <vt:lpstr>Дорогомилово!Sidehead</vt:lpstr>
      <vt:lpstr>Замоскворечье!Sidehead</vt:lpstr>
      <vt:lpstr>'Западное Дегунино'!Sidehead</vt:lpstr>
      <vt:lpstr>Зюзино!Sidehead</vt:lpstr>
      <vt:lpstr>Зябликово!Sidehead</vt:lpstr>
      <vt:lpstr>Ивановское!Sidehead</vt:lpstr>
      <vt:lpstr>Измайлово!Sidehead</vt:lpstr>
      <vt:lpstr>Капотня!Sidehead</vt:lpstr>
      <vt:lpstr>Коньково!Sidehead</vt:lpstr>
      <vt:lpstr>Коптево!Sidehead</vt:lpstr>
      <vt:lpstr>'Косино-Ухтомское'!Sidehead</vt:lpstr>
      <vt:lpstr>Котловка!Sidehead</vt:lpstr>
      <vt:lpstr>Красносельское!Sidehead</vt:lpstr>
      <vt:lpstr>Крылатское!Sidehead</vt:lpstr>
      <vt:lpstr>Крюково!Sidehead</vt:lpstr>
      <vt:lpstr>Кузьминки!Sidehead</vt:lpstr>
      <vt:lpstr>Кунцево!Sidehead</vt:lpstr>
      <vt:lpstr>Куркино!Sidehead</vt:lpstr>
      <vt:lpstr>Левобережное!Sidehead</vt:lpstr>
      <vt:lpstr>Лефортово!Sidehead</vt:lpstr>
      <vt:lpstr>Лианозово!Sidehead</vt:lpstr>
      <vt:lpstr>Ломоносовское!Sidehead</vt:lpstr>
      <vt:lpstr>Лосиноостровское!Sidehead</vt:lpstr>
      <vt:lpstr>Люблино!Sidehead</vt:lpstr>
      <vt:lpstr>Марфино!Sidehead</vt:lpstr>
      <vt:lpstr>'Марьина Роща'!Sidehead</vt:lpstr>
      <vt:lpstr>Марьино!Sidehead</vt:lpstr>
      <vt:lpstr>Матушкино!Sidehead</vt:lpstr>
      <vt:lpstr>Метрогородок!Sidehead</vt:lpstr>
      <vt:lpstr>Мещанское!Sidehead</vt:lpstr>
      <vt:lpstr>Митино!Sidehead</vt:lpstr>
      <vt:lpstr>Можайское!Sidehead</vt:lpstr>
      <vt:lpstr>Молжаниновское!Sidehead</vt:lpstr>
      <vt:lpstr>'Москворечье-Сабурово'!Sidehead</vt:lpstr>
      <vt:lpstr>'Муниципальные образования ВАО'!Sidehead</vt:lpstr>
      <vt:lpstr>'Муниципальные образования ЗАО'!Sidehead</vt:lpstr>
      <vt:lpstr>'Муниципальные образования ЗелАО'!Sidehead</vt:lpstr>
      <vt:lpstr>'Муниципальные образования НАО'!Sidehead</vt:lpstr>
      <vt:lpstr>'Муниципальные образования СВАО'!Sidehead</vt:lpstr>
      <vt:lpstr>'Муниципальные образования СЗАО'!Sidehead</vt:lpstr>
      <vt:lpstr>'Муниципальные образования ТАО'!Sidehead</vt:lpstr>
      <vt:lpstr>'Муниципальные образования ЦАО'!Sidehead</vt:lpstr>
      <vt:lpstr>'Муниципальные образования ЮАО'!Sidehead</vt:lpstr>
      <vt:lpstr>'Муниципальные образования ЮВАО'!Sidehead</vt:lpstr>
      <vt:lpstr>'Муниципальные образования ЮЗАО'!Sidehead</vt:lpstr>
      <vt:lpstr>'Нагатино-Садовники'!Sidehead</vt:lpstr>
      <vt:lpstr>'Нагатинский Затон'!Sidehead</vt:lpstr>
      <vt:lpstr>Нагорное!Sidehead</vt:lpstr>
      <vt:lpstr>Некрасовка!Sidehead</vt:lpstr>
      <vt:lpstr>Нижегородское!Sidehead</vt:lpstr>
      <vt:lpstr>Новогиреево!Sidehead</vt:lpstr>
      <vt:lpstr>Новокосино!Sidehead</vt:lpstr>
      <vt:lpstr>'Ново-Переделкино'!Sidehead</vt:lpstr>
      <vt:lpstr>Обручевское!Sidehead</vt:lpstr>
      <vt:lpstr>'Орехово-Борисово Северное'!Sidehead</vt:lpstr>
      <vt:lpstr>'Орехово-Борисово Южное'!Sidehead</vt:lpstr>
      <vt:lpstr>Останкинское!Sidehead</vt:lpstr>
      <vt:lpstr>Отрадное!Sidehead</vt:lpstr>
      <vt:lpstr>'Очаково-Матвеевское'!Sidehead</vt:lpstr>
      <vt:lpstr>Перово!Sidehead</vt:lpstr>
      <vt:lpstr>Печатники!Sidehead</vt:lpstr>
      <vt:lpstr>'Покровское-Стрешнево'!Sidehead</vt:lpstr>
      <vt:lpstr>'Поселение "Мосрентген"'!Sidehead</vt:lpstr>
      <vt:lpstr>'Поселение Внуковское '!Sidehead</vt:lpstr>
      <vt:lpstr>'Поселение Вороновское '!Sidehead</vt:lpstr>
      <vt:lpstr>'Поселение Воскресенское'!Sidehead</vt:lpstr>
      <vt:lpstr>'Поселение Десёновское '!Sidehead</vt:lpstr>
      <vt:lpstr>'Поселение Киевский'!Sidehead</vt:lpstr>
      <vt:lpstr>'Поселение Кленовское '!Sidehead</vt:lpstr>
      <vt:lpstr>'Поселение Кокошкино'!Sidehead</vt:lpstr>
      <vt:lpstr>'Поселение Краснопахорское '!Sidehead</vt:lpstr>
      <vt:lpstr>'Поселение Марушкинское '!Sidehead</vt:lpstr>
      <vt:lpstr>'Поселение Михайлово-Ярцевское '!Sidehead</vt:lpstr>
      <vt:lpstr>'Поселение Московский'!Sidehead</vt:lpstr>
      <vt:lpstr>'Поселение Новофедоровское '!Sidehead</vt:lpstr>
      <vt:lpstr>'Поселение Первомайское '!Sidehead</vt:lpstr>
      <vt:lpstr>'Поселение Роговское '!Sidehead</vt:lpstr>
      <vt:lpstr>'Поселение Рязановское '!Sidehead</vt:lpstr>
      <vt:lpstr>'Поселение Сосенское '!Sidehead</vt:lpstr>
      <vt:lpstr>'Поселение Троицк'!Sidehead</vt:lpstr>
      <vt:lpstr>'Поселение Филимонковское '!Sidehead</vt:lpstr>
      <vt:lpstr>'Поселение Щербинка'!Sidehead</vt:lpstr>
      <vt:lpstr>Преображенское!Sidehead</vt:lpstr>
      <vt:lpstr>Пресненское!Sidehead</vt:lpstr>
      <vt:lpstr>'Проспект Вернадского'!Sidehead</vt:lpstr>
      <vt:lpstr>Раменки!Sidehead</vt:lpstr>
      <vt:lpstr>Ростокино!Sidehead</vt:lpstr>
      <vt:lpstr>Рязанское!Sidehead</vt:lpstr>
      <vt:lpstr>Савелки!Sidehead</vt:lpstr>
      <vt:lpstr>Савеловское!Sidehead</vt:lpstr>
      <vt:lpstr>Свиблово!Sidehead</vt:lpstr>
      <vt:lpstr>Северное!Sidehead</vt:lpstr>
      <vt:lpstr>'Северное Бутово'!Sidehead</vt:lpstr>
      <vt:lpstr>'Северное Измайлово'!Sidehead</vt:lpstr>
      <vt:lpstr>'Северное Медведково'!Sidehead</vt:lpstr>
      <vt:lpstr>'Северное Тушино'!Sidehead</vt:lpstr>
      <vt:lpstr>Силино!Sidehead</vt:lpstr>
      <vt:lpstr>Сокол!Sidehead</vt:lpstr>
      <vt:lpstr>'Соколиная Гора'!Sidehead</vt:lpstr>
      <vt:lpstr>Сокольники!Sidehead</vt:lpstr>
      <vt:lpstr>Солнцево!Sidehead</vt:lpstr>
      <vt:lpstr>'Старое Крюково'!Sidehead</vt:lpstr>
      <vt:lpstr>Строгино!Sidehead</vt:lpstr>
      <vt:lpstr>Таганское!Sidehead</vt:lpstr>
      <vt:lpstr>Тверское!Sidehead</vt:lpstr>
      <vt:lpstr>Текстильщики!Sidehead</vt:lpstr>
      <vt:lpstr>'Теплый Стан'!Sidehead</vt:lpstr>
      <vt:lpstr>Тимирязевское!Sidehead</vt:lpstr>
      <vt:lpstr>'Тропарево-Никулино'!Sidehead</vt:lpstr>
      <vt:lpstr>'Филевский Парк'!Sidehead</vt:lpstr>
      <vt:lpstr>'Фили-Давыдково'!Sidehead</vt:lpstr>
      <vt:lpstr>Хамовники!Sidehead</vt:lpstr>
      <vt:lpstr>Ховрино!Sidehead</vt:lpstr>
      <vt:lpstr>'Хорошево-Мневники'!Sidehead</vt:lpstr>
      <vt:lpstr>Хорошевское!Sidehead</vt:lpstr>
      <vt:lpstr>Царицыно!Sidehead</vt:lpstr>
      <vt:lpstr>Черемушки!Sidehead</vt:lpstr>
      <vt:lpstr>'Чертаново Северное'!Sidehead</vt:lpstr>
      <vt:lpstr>'Чертаново Центральное'!Sidehead</vt:lpstr>
      <vt:lpstr>'Чертаново Южное'!Sidehead</vt:lpstr>
      <vt:lpstr>Щукино!Sidehead</vt:lpstr>
      <vt:lpstr>'Южное Бутово'!Sidehead</vt:lpstr>
      <vt:lpstr>'Южное Медведково'!Sidehead</vt:lpstr>
      <vt:lpstr>'Южное Тушино'!Sidehead</vt:lpstr>
      <vt:lpstr>Южнопортовое!Sidehead</vt:lpstr>
      <vt:lpstr>Якиманка!Sidehead</vt:lpstr>
      <vt:lpstr>Ярославское!Sidehead</vt:lpstr>
      <vt:lpstr>Ясенево!Sidehead</vt:lpstr>
      <vt:lpstr>Sidehead</vt:lpstr>
      <vt:lpstr>Академическое!TableHeader</vt:lpstr>
      <vt:lpstr>Алексеевское!TableHeader</vt:lpstr>
      <vt:lpstr>Алтуфьевское!TableHeader</vt:lpstr>
      <vt:lpstr>Арбат!TableHeader</vt:lpstr>
      <vt:lpstr>Аэропорт!TableHeader</vt:lpstr>
      <vt:lpstr>Бабушкинское!TableHeader</vt:lpstr>
      <vt:lpstr>Басманное!TableHeader</vt:lpstr>
      <vt:lpstr>Беговое!TableHeader</vt:lpstr>
      <vt:lpstr>Бескудниковское!TableHeader</vt:lpstr>
      <vt:lpstr>Бибирево!TableHeader</vt:lpstr>
      <vt:lpstr>'Бирюлево Восточное'!TableHeader</vt:lpstr>
      <vt:lpstr>'Бирюлево Западное'!TableHeader</vt:lpstr>
      <vt:lpstr>Богородское!TableHeader</vt:lpstr>
      <vt:lpstr>Братеево!TableHeader</vt:lpstr>
      <vt:lpstr>Бутырское!TableHeader</vt:lpstr>
      <vt:lpstr>Вешняки!TableHeader</vt:lpstr>
      <vt:lpstr>Внуково!TableHeader</vt:lpstr>
      <vt:lpstr>Войковское!TableHeader</vt:lpstr>
      <vt:lpstr>Восточное!TableHeader</vt:lpstr>
      <vt:lpstr>'Восточное Дегунино'!TableHeader</vt:lpstr>
      <vt:lpstr>'Восточное Измайлово'!TableHeader</vt:lpstr>
      <vt:lpstr>'Выхино-Жулебино'!TableHeader</vt:lpstr>
      <vt:lpstr>'г. Москва'!TableHeader</vt:lpstr>
      <vt:lpstr>Гагаринское!TableHeader</vt:lpstr>
      <vt:lpstr>Головинское!TableHeader</vt:lpstr>
      <vt:lpstr>Гольяново!TableHeader</vt:lpstr>
      <vt:lpstr>Даниловское!TableHeader</vt:lpstr>
      <vt:lpstr>Дмитровское!TableHeader</vt:lpstr>
      <vt:lpstr>Донское!TableHeader</vt:lpstr>
      <vt:lpstr>Дорогомилово!TableHeader</vt:lpstr>
      <vt:lpstr>Замоскворечье!TableHeader</vt:lpstr>
      <vt:lpstr>'Западное Дегунино'!TableHeader</vt:lpstr>
      <vt:lpstr>Зюзино!TableHeader</vt:lpstr>
      <vt:lpstr>Зябликово!TableHeader</vt:lpstr>
      <vt:lpstr>Ивановское!TableHeader</vt:lpstr>
      <vt:lpstr>Измайлово!TableHeader</vt:lpstr>
      <vt:lpstr>Капотня!TableHeader</vt:lpstr>
      <vt:lpstr>Коньково!TableHeader</vt:lpstr>
      <vt:lpstr>Коптево!TableHeader</vt:lpstr>
      <vt:lpstr>'Косино-Ухтомское'!TableHeader</vt:lpstr>
      <vt:lpstr>Котловка!TableHeader</vt:lpstr>
      <vt:lpstr>Красносельское!TableHeader</vt:lpstr>
      <vt:lpstr>Крылатское!TableHeader</vt:lpstr>
      <vt:lpstr>Крюково!TableHeader</vt:lpstr>
      <vt:lpstr>Кузьминки!TableHeader</vt:lpstr>
      <vt:lpstr>Кунцево!TableHeader</vt:lpstr>
      <vt:lpstr>Куркино!TableHeader</vt:lpstr>
      <vt:lpstr>Левобережное!TableHeader</vt:lpstr>
      <vt:lpstr>Лефортово!TableHeader</vt:lpstr>
      <vt:lpstr>Лианозово!TableHeader</vt:lpstr>
      <vt:lpstr>Ломоносовское!TableHeader</vt:lpstr>
      <vt:lpstr>Лосиноостровское!TableHeader</vt:lpstr>
      <vt:lpstr>Люблино!TableHeader</vt:lpstr>
      <vt:lpstr>Марфино!TableHeader</vt:lpstr>
      <vt:lpstr>'Марьина Роща'!TableHeader</vt:lpstr>
      <vt:lpstr>Марьино!TableHeader</vt:lpstr>
      <vt:lpstr>Матушкино!TableHeader</vt:lpstr>
      <vt:lpstr>Метрогородок!TableHeader</vt:lpstr>
      <vt:lpstr>Мещанское!TableHeader</vt:lpstr>
      <vt:lpstr>Митино!TableHeader</vt:lpstr>
      <vt:lpstr>Можайское!TableHeader</vt:lpstr>
      <vt:lpstr>Молжаниновское!TableHeader</vt:lpstr>
      <vt:lpstr>'Москворечье-Сабурово'!TableHeader</vt:lpstr>
      <vt:lpstr>'Муниципальные образования ВАО'!TableHeader</vt:lpstr>
      <vt:lpstr>'Муниципальные образования ЗАО'!TableHeader</vt:lpstr>
      <vt:lpstr>'Муниципальные образования ЗелАО'!TableHeader</vt:lpstr>
      <vt:lpstr>'Муниципальные образования НАО'!TableHeader</vt:lpstr>
      <vt:lpstr>'Муниципальные образования СВАО'!TableHeader</vt:lpstr>
      <vt:lpstr>'Муниципальные образования СЗАО'!TableHeader</vt:lpstr>
      <vt:lpstr>'Муниципальные образования ТАО'!TableHeader</vt:lpstr>
      <vt:lpstr>'Муниципальные образования ЦАО'!TableHeader</vt:lpstr>
      <vt:lpstr>'Муниципальные образования ЮАО'!TableHeader</vt:lpstr>
      <vt:lpstr>'Муниципальные образования ЮВАО'!TableHeader</vt:lpstr>
      <vt:lpstr>'Муниципальные образования ЮЗАО'!TableHeader</vt:lpstr>
      <vt:lpstr>'Нагатино-Садовники'!TableHeader</vt:lpstr>
      <vt:lpstr>'Нагатинский Затон'!TableHeader</vt:lpstr>
      <vt:lpstr>Нагорное!TableHeader</vt:lpstr>
      <vt:lpstr>Некрасовка!TableHeader</vt:lpstr>
      <vt:lpstr>Нижегородское!TableHeader</vt:lpstr>
      <vt:lpstr>Новогиреево!TableHeader</vt:lpstr>
      <vt:lpstr>Новокосино!TableHeader</vt:lpstr>
      <vt:lpstr>'Ново-Переделкино'!TableHeader</vt:lpstr>
      <vt:lpstr>Обручевское!TableHeader</vt:lpstr>
      <vt:lpstr>'Орехово-Борисово Северное'!TableHeader</vt:lpstr>
      <vt:lpstr>'Орехово-Борисово Южное'!TableHeader</vt:lpstr>
      <vt:lpstr>Останкинское!TableHeader</vt:lpstr>
      <vt:lpstr>Отрадное!TableHeader</vt:lpstr>
      <vt:lpstr>'Очаково-Матвеевское'!TableHeader</vt:lpstr>
      <vt:lpstr>Перово!TableHeader</vt:lpstr>
      <vt:lpstr>Печатники!TableHeader</vt:lpstr>
      <vt:lpstr>'Покровское-Стрешнево'!TableHeader</vt:lpstr>
      <vt:lpstr>'Поселение "Мосрентген"'!TableHeader</vt:lpstr>
      <vt:lpstr>'Поселение Внуковское '!TableHeader</vt:lpstr>
      <vt:lpstr>'Поселение Вороновское '!TableHeader</vt:lpstr>
      <vt:lpstr>'Поселение Воскресенское'!TableHeader</vt:lpstr>
      <vt:lpstr>'Поселение Десёновское '!TableHeader</vt:lpstr>
      <vt:lpstr>'Поселение Киевский'!TableHeader</vt:lpstr>
      <vt:lpstr>'Поселение Кленовское '!TableHeader</vt:lpstr>
      <vt:lpstr>'Поселение Кокошкино'!TableHeader</vt:lpstr>
      <vt:lpstr>'Поселение Краснопахорское '!TableHeader</vt:lpstr>
      <vt:lpstr>'Поселение Марушкинское '!TableHeader</vt:lpstr>
      <vt:lpstr>'Поселение Михайлово-Ярцевское '!TableHeader</vt:lpstr>
      <vt:lpstr>'Поселение Московский'!TableHeader</vt:lpstr>
      <vt:lpstr>'Поселение Новофедоровское '!TableHeader</vt:lpstr>
      <vt:lpstr>'Поселение Первомайское '!TableHeader</vt:lpstr>
      <vt:lpstr>'Поселение Роговское '!TableHeader</vt:lpstr>
      <vt:lpstr>'Поселение Рязановское '!TableHeader</vt:lpstr>
      <vt:lpstr>'Поселение Сосенское '!TableHeader</vt:lpstr>
      <vt:lpstr>'Поселение Троицк'!TableHeader</vt:lpstr>
      <vt:lpstr>'Поселение Филимонковское '!TableHeader</vt:lpstr>
      <vt:lpstr>'Поселение Щербинка'!TableHeader</vt:lpstr>
      <vt:lpstr>Преображенское!TableHeader</vt:lpstr>
      <vt:lpstr>Пресненское!TableHeader</vt:lpstr>
      <vt:lpstr>'Проспект Вернадского'!TableHeader</vt:lpstr>
      <vt:lpstr>Раменки!TableHeader</vt:lpstr>
      <vt:lpstr>Ростокино!TableHeader</vt:lpstr>
      <vt:lpstr>Рязанское!TableHeader</vt:lpstr>
      <vt:lpstr>Савелки!TableHeader</vt:lpstr>
      <vt:lpstr>Савеловское!TableHeader</vt:lpstr>
      <vt:lpstr>Свиблово!TableHeader</vt:lpstr>
      <vt:lpstr>Северное!TableHeader</vt:lpstr>
      <vt:lpstr>'Северное Бутово'!TableHeader</vt:lpstr>
      <vt:lpstr>'Северное Измайлово'!TableHeader</vt:lpstr>
      <vt:lpstr>'Северное Медведково'!TableHeader</vt:lpstr>
      <vt:lpstr>'Северное Тушино'!TableHeader</vt:lpstr>
      <vt:lpstr>Силино!TableHeader</vt:lpstr>
      <vt:lpstr>Сокол!TableHeader</vt:lpstr>
      <vt:lpstr>'Соколиная Гора'!TableHeader</vt:lpstr>
      <vt:lpstr>Сокольники!TableHeader</vt:lpstr>
      <vt:lpstr>Солнцево!TableHeader</vt:lpstr>
      <vt:lpstr>'Старое Крюково'!TableHeader</vt:lpstr>
      <vt:lpstr>Строгино!TableHeader</vt:lpstr>
      <vt:lpstr>Таганское!TableHeader</vt:lpstr>
      <vt:lpstr>Тверское!TableHeader</vt:lpstr>
      <vt:lpstr>Текстильщики!TableHeader</vt:lpstr>
      <vt:lpstr>'Теплый Стан'!TableHeader</vt:lpstr>
      <vt:lpstr>Тимирязевское!TableHeader</vt:lpstr>
      <vt:lpstr>'Тропарево-Никулино'!TableHeader</vt:lpstr>
      <vt:lpstr>'Филевский Парк'!TableHeader</vt:lpstr>
      <vt:lpstr>'Фили-Давыдково'!TableHeader</vt:lpstr>
      <vt:lpstr>Хамовники!TableHeader</vt:lpstr>
      <vt:lpstr>Ховрино!TableHeader</vt:lpstr>
      <vt:lpstr>'Хорошево-Мневники'!TableHeader</vt:lpstr>
      <vt:lpstr>Хорошевское!TableHeader</vt:lpstr>
      <vt:lpstr>Царицыно!TableHeader</vt:lpstr>
      <vt:lpstr>Черемушки!TableHeader</vt:lpstr>
      <vt:lpstr>'Чертаново Северное'!TableHeader</vt:lpstr>
      <vt:lpstr>'Чертаново Центральное'!TableHeader</vt:lpstr>
      <vt:lpstr>'Чертаново Южное'!TableHeader</vt:lpstr>
      <vt:lpstr>Щукино!TableHeader</vt:lpstr>
      <vt:lpstr>'Южное Бутово'!TableHeader</vt:lpstr>
      <vt:lpstr>'Южное Медведково'!TableHeader</vt:lpstr>
      <vt:lpstr>'Южное Тушино'!TableHeader</vt:lpstr>
      <vt:lpstr>Южнопортовое!TableHeader</vt:lpstr>
      <vt:lpstr>Якиманка!TableHeader</vt:lpstr>
      <vt:lpstr>Ярославское!TableHeader</vt:lpstr>
      <vt:lpstr>Ясенево!TableHeader</vt:lpstr>
      <vt:lpstr>TableHeader</vt:lpstr>
      <vt:lpstr>Академическое!TableName</vt:lpstr>
      <vt:lpstr>Алексеевское!TableName</vt:lpstr>
      <vt:lpstr>Алтуфьевское!TableName</vt:lpstr>
      <vt:lpstr>Арбат!TableName</vt:lpstr>
      <vt:lpstr>Аэропорт!TableName</vt:lpstr>
      <vt:lpstr>Бабушкинское!TableName</vt:lpstr>
      <vt:lpstr>Басманное!TableName</vt:lpstr>
      <vt:lpstr>Беговое!TableName</vt:lpstr>
      <vt:lpstr>Бескудниковское!TableName</vt:lpstr>
      <vt:lpstr>Бибирево!TableName</vt:lpstr>
      <vt:lpstr>'Бирюлево Восточное'!TableName</vt:lpstr>
      <vt:lpstr>'Бирюлево Западное'!TableName</vt:lpstr>
      <vt:lpstr>Богородское!TableName</vt:lpstr>
      <vt:lpstr>Братеево!TableName</vt:lpstr>
      <vt:lpstr>Бутырское!TableName</vt:lpstr>
      <vt:lpstr>Вешняки!TableName</vt:lpstr>
      <vt:lpstr>Внуково!TableName</vt:lpstr>
      <vt:lpstr>Войковское!TableName</vt:lpstr>
      <vt:lpstr>Восточное!TableName</vt:lpstr>
      <vt:lpstr>'Восточное Дегунино'!TableName</vt:lpstr>
      <vt:lpstr>'Восточное Измайлово'!TableName</vt:lpstr>
      <vt:lpstr>'Выхино-Жулебино'!TableName</vt:lpstr>
      <vt:lpstr>'г. Москва'!TableName</vt:lpstr>
      <vt:lpstr>Гагаринское!TableName</vt:lpstr>
      <vt:lpstr>Головинское!TableName</vt:lpstr>
      <vt:lpstr>Гольяново!TableName</vt:lpstr>
      <vt:lpstr>Даниловское!TableName</vt:lpstr>
      <vt:lpstr>Дмитровское!TableName</vt:lpstr>
      <vt:lpstr>Донское!TableName</vt:lpstr>
      <vt:lpstr>Дорогомилово!TableName</vt:lpstr>
      <vt:lpstr>Замоскворечье!TableName</vt:lpstr>
      <vt:lpstr>'Западное Дегунино'!TableName</vt:lpstr>
      <vt:lpstr>Зюзино!TableName</vt:lpstr>
      <vt:lpstr>Зябликово!TableName</vt:lpstr>
      <vt:lpstr>Ивановское!TableName</vt:lpstr>
      <vt:lpstr>Измайлово!TableName</vt:lpstr>
      <vt:lpstr>Капотня!TableName</vt:lpstr>
      <vt:lpstr>Коньково!TableName</vt:lpstr>
      <vt:lpstr>Коптево!TableName</vt:lpstr>
      <vt:lpstr>'Косино-Ухтомское'!TableName</vt:lpstr>
      <vt:lpstr>Котловка!TableName</vt:lpstr>
      <vt:lpstr>Красносельское!TableName</vt:lpstr>
      <vt:lpstr>Крылатское!TableName</vt:lpstr>
      <vt:lpstr>Крюково!TableName</vt:lpstr>
      <vt:lpstr>Кузьминки!TableName</vt:lpstr>
      <vt:lpstr>Кунцево!TableName</vt:lpstr>
      <vt:lpstr>Куркино!TableName</vt:lpstr>
      <vt:lpstr>Левобережное!TableName</vt:lpstr>
      <vt:lpstr>Лефортово!TableName</vt:lpstr>
      <vt:lpstr>Лианозово!TableName</vt:lpstr>
      <vt:lpstr>Ломоносовское!TableName</vt:lpstr>
      <vt:lpstr>Лосиноостровское!TableName</vt:lpstr>
      <vt:lpstr>Люблино!TableName</vt:lpstr>
      <vt:lpstr>Марфино!TableName</vt:lpstr>
      <vt:lpstr>'Марьина Роща'!TableName</vt:lpstr>
      <vt:lpstr>Марьино!TableName</vt:lpstr>
      <vt:lpstr>Матушкино!TableName</vt:lpstr>
      <vt:lpstr>Метрогородок!TableName</vt:lpstr>
      <vt:lpstr>Мещанское!TableName</vt:lpstr>
      <vt:lpstr>Митино!TableName</vt:lpstr>
      <vt:lpstr>Можайское!TableName</vt:lpstr>
      <vt:lpstr>Молжаниновское!TableName</vt:lpstr>
      <vt:lpstr>'Москворечье-Сабурово'!TableName</vt:lpstr>
      <vt:lpstr>'Муниципальные образования ВАО'!TableName</vt:lpstr>
      <vt:lpstr>'Муниципальные образования ЗАО'!TableName</vt:lpstr>
      <vt:lpstr>'Муниципальные образования ЗелАО'!TableName</vt:lpstr>
      <vt:lpstr>'Муниципальные образования НАО'!TableName</vt:lpstr>
      <vt:lpstr>'Муниципальные образования СВАО'!TableName</vt:lpstr>
      <vt:lpstr>'Муниципальные образования СЗАО'!TableName</vt:lpstr>
      <vt:lpstr>'Муниципальные образования ТАО'!TableName</vt:lpstr>
      <vt:lpstr>'Муниципальные образования ЦАО'!TableName</vt:lpstr>
      <vt:lpstr>'Муниципальные образования ЮАО'!TableName</vt:lpstr>
      <vt:lpstr>'Муниципальные образования ЮВАО'!TableName</vt:lpstr>
      <vt:lpstr>'Муниципальные образования ЮЗАО'!TableName</vt:lpstr>
      <vt:lpstr>'Нагатино-Садовники'!TableName</vt:lpstr>
      <vt:lpstr>'Нагатинский Затон'!TableName</vt:lpstr>
      <vt:lpstr>Нагорное!TableName</vt:lpstr>
      <vt:lpstr>Некрасовка!TableName</vt:lpstr>
      <vt:lpstr>Нижегородское!TableName</vt:lpstr>
      <vt:lpstr>Новогиреево!TableName</vt:lpstr>
      <vt:lpstr>Новокосино!TableName</vt:lpstr>
      <vt:lpstr>'Ново-Переделкино'!TableName</vt:lpstr>
      <vt:lpstr>Обручевское!TableName</vt:lpstr>
      <vt:lpstr>'Орехово-Борисово Северное'!TableName</vt:lpstr>
      <vt:lpstr>'Орехово-Борисово Южное'!TableName</vt:lpstr>
      <vt:lpstr>Останкинское!TableName</vt:lpstr>
      <vt:lpstr>Отрадное!TableName</vt:lpstr>
      <vt:lpstr>'Очаково-Матвеевское'!TableName</vt:lpstr>
      <vt:lpstr>Перово!TableName</vt:lpstr>
      <vt:lpstr>Печатники!TableName</vt:lpstr>
      <vt:lpstr>'Покровское-Стрешнево'!TableName</vt:lpstr>
      <vt:lpstr>'Поселение "Мосрентген"'!TableName</vt:lpstr>
      <vt:lpstr>'Поселение Внуковское '!TableName</vt:lpstr>
      <vt:lpstr>'Поселение Вороновское '!TableName</vt:lpstr>
      <vt:lpstr>'Поселение Воскресенское'!TableName</vt:lpstr>
      <vt:lpstr>'Поселение Десёновское '!TableName</vt:lpstr>
      <vt:lpstr>'Поселение Киевский'!TableName</vt:lpstr>
      <vt:lpstr>'Поселение Кленовское '!TableName</vt:lpstr>
      <vt:lpstr>'Поселение Кокошкино'!TableName</vt:lpstr>
      <vt:lpstr>'Поселение Краснопахорское '!TableName</vt:lpstr>
      <vt:lpstr>'Поселение Марушкинское '!TableName</vt:lpstr>
      <vt:lpstr>'Поселение Михайлово-Ярцевское '!TableName</vt:lpstr>
      <vt:lpstr>'Поселение Московский'!TableName</vt:lpstr>
      <vt:lpstr>'Поселение Новофедоровское '!TableName</vt:lpstr>
      <vt:lpstr>'Поселение Первомайское '!TableName</vt:lpstr>
      <vt:lpstr>'Поселение Роговское '!TableName</vt:lpstr>
      <vt:lpstr>'Поселение Рязановское '!TableName</vt:lpstr>
      <vt:lpstr>'Поселение Сосенское '!TableName</vt:lpstr>
      <vt:lpstr>'Поселение Троицк'!TableName</vt:lpstr>
      <vt:lpstr>'Поселение Филимонковское '!TableName</vt:lpstr>
      <vt:lpstr>'Поселение Щербинка'!TableName</vt:lpstr>
      <vt:lpstr>Преображенское!TableName</vt:lpstr>
      <vt:lpstr>Пресненское!TableName</vt:lpstr>
      <vt:lpstr>'Проспект Вернадского'!TableName</vt:lpstr>
      <vt:lpstr>Раменки!TableName</vt:lpstr>
      <vt:lpstr>Ростокино!TableName</vt:lpstr>
      <vt:lpstr>Рязанское!TableName</vt:lpstr>
      <vt:lpstr>Савелки!TableName</vt:lpstr>
      <vt:lpstr>Савеловское!TableName</vt:lpstr>
      <vt:lpstr>Свиблово!TableName</vt:lpstr>
      <vt:lpstr>Северное!TableName</vt:lpstr>
      <vt:lpstr>'Северное Бутово'!TableName</vt:lpstr>
      <vt:lpstr>'Северное Измайлово'!TableName</vt:lpstr>
      <vt:lpstr>'Северное Медведково'!TableName</vt:lpstr>
      <vt:lpstr>'Северное Тушино'!TableName</vt:lpstr>
      <vt:lpstr>Силино!TableName</vt:lpstr>
      <vt:lpstr>Сокол!TableName</vt:lpstr>
      <vt:lpstr>'Соколиная Гора'!TableName</vt:lpstr>
      <vt:lpstr>Сокольники!TableName</vt:lpstr>
      <vt:lpstr>Солнцево!TableName</vt:lpstr>
      <vt:lpstr>'Старое Крюково'!TableName</vt:lpstr>
      <vt:lpstr>Строгино!TableName</vt:lpstr>
      <vt:lpstr>Таганское!TableName</vt:lpstr>
      <vt:lpstr>Тверское!TableName</vt:lpstr>
      <vt:lpstr>Текстильщики!TableName</vt:lpstr>
      <vt:lpstr>'Теплый Стан'!TableName</vt:lpstr>
      <vt:lpstr>Тимирязевское!TableName</vt:lpstr>
      <vt:lpstr>'Тропарево-Никулино'!TableName</vt:lpstr>
      <vt:lpstr>'Филевский Парк'!TableName</vt:lpstr>
      <vt:lpstr>'Фили-Давыдково'!TableName</vt:lpstr>
      <vt:lpstr>Хамовники!TableName</vt:lpstr>
      <vt:lpstr>Ховрино!TableName</vt:lpstr>
      <vt:lpstr>'Хорошево-Мневники'!TableName</vt:lpstr>
      <vt:lpstr>Хорошевское!TableName</vt:lpstr>
      <vt:lpstr>Царицыно!TableName</vt:lpstr>
      <vt:lpstr>Черемушки!TableName</vt:lpstr>
      <vt:lpstr>'Чертаново Северное'!TableName</vt:lpstr>
      <vt:lpstr>'Чертаново Центральное'!TableName</vt:lpstr>
      <vt:lpstr>'Чертаново Южное'!TableName</vt:lpstr>
      <vt:lpstr>Щукино!TableName</vt:lpstr>
      <vt:lpstr>'Южное Бутово'!TableName</vt:lpstr>
      <vt:lpstr>'Южное Медведково'!TableName</vt:lpstr>
      <vt:lpstr>'Южное Тушино'!TableName</vt:lpstr>
      <vt:lpstr>Южнопортовое!TableName</vt:lpstr>
      <vt:lpstr>Якиманка!TableName</vt:lpstr>
      <vt:lpstr>Ярославское!TableName</vt:lpstr>
      <vt:lpstr>Ясенево!TableName</vt:lpstr>
      <vt:lpstr>TableName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Герасимов Денис Андреевич</dc:creator>
  <cp:lastModifiedBy>Кузьмина Елена Валерьевна</cp:lastModifiedBy>
  <dcterms:created xsi:type="dcterms:W3CDTF">2023-06-22T11:18:18Z</dcterms:created>
  <dcterms:modified xsi:type="dcterms:W3CDTF">2023-06-29T15:51:17Z</dcterms:modified>
</cp:coreProperties>
</file>